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Jim Gillain\Subjects\Level 3\Unit 51 Electrical Technology\Classroom notes\"/>
    </mc:Choice>
  </mc:AlternateContent>
  <bookViews>
    <workbookView xWindow="240" yWindow="135" windowWidth="20115" windowHeight="7935"/>
  </bookViews>
  <sheets>
    <sheet name="11kV Non-traction power network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<sst xmlns="http://schemas.openxmlformats.org/spreadsheetml/2006/main" count="104" uniqueCount="28">
  <si>
    <t>Open</t>
  </si>
  <si>
    <t>O</t>
  </si>
  <si>
    <t>Closed</t>
  </si>
  <si>
    <t>X</t>
  </si>
  <si>
    <t xml:space="preserve">11kV UKPN Supply </t>
  </si>
  <si>
    <t>11kV Non-traction network</t>
  </si>
  <si>
    <t>500 kVA</t>
  </si>
  <si>
    <t>x</t>
  </si>
  <si>
    <t>Parallel</t>
  </si>
  <si>
    <t>Limmo Peninsula Shaft</t>
  </si>
  <si>
    <t>Custom House Station</t>
  </si>
  <si>
    <t>North Woolwich Portal</t>
  </si>
  <si>
    <t>800kVA</t>
  </si>
  <si>
    <t>250kVA</t>
  </si>
  <si>
    <t>2.0MVA</t>
  </si>
  <si>
    <t>1.6MVA</t>
  </si>
  <si>
    <t>500kVA</t>
  </si>
  <si>
    <t>Royal Arsenal Woolwich Station</t>
  </si>
  <si>
    <t>UKPN 11kV Supply</t>
  </si>
  <si>
    <t>Plumstead</t>
  </si>
  <si>
    <t>630kVA</t>
  </si>
  <si>
    <t>NO</t>
  </si>
  <si>
    <t xml:space="preserve"> </t>
  </si>
  <si>
    <t>PARALLEL!!!</t>
  </si>
  <si>
    <t>Not in normal configuration</t>
  </si>
  <si>
    <t>o</t>
  </si>
  <si>
    <t xml:space="preserve">         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</si>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</sst>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FFFF00"/>
      <name val="Calibri"/>
      <family val="2"/>
      <scheme val="minor"/>
    </font>
    <font>
      <sz val="16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1" fillId="4" borderId="0" xfId="0" applyFont="1" applyFill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0" fillId="9" borderId="0" xfId="0" applyFont="1" applyFill="1"/>
    <xf numFmtId="0" fontId="0" fillId="8" borderId="0" xfId="0" applyFill="1"/>
    <xf numFmtId="0" fontId="1" fillId="0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wrapText="1"/>
    </xf>
    <xf numFmtId="0" fontId="0" fillId="7" borderId="0" xfId="0" applyFill="1"/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0" fillId="11" borderId="0" xfId="0" applyFill="1"/>
    <xf numFmtId="0" fontId="1" fillId="11" borderId="0" xfId="0" applyFont="1" applyFill="1" applyAlignment="1"/>
    <xf numFmtId="0" fontId="1" fillId="11" borderId="7" xfId="0" applyFont="1" applyFill="1" applyBorder="1" applyAlignment="1">
      <alignment horizontal="center"/>
    </xf>
    <xf numFmtId="0" fontId="1" fillId="11" borderId="0" xfId="0" applyFont="1" applyFill="1" applyBorder="1" applyAlignment="1"/>
    <xf numFmtId="0" fontId="1" fillId="11" borderId="0" xfId="0" applyFont="1" applyFill="1" applyBorder="1" applyAlignment="1">
      <alignment vertical="center" wrapText="1"/>
    </xf>
    <xf numFmtId="0" fontId="1" fillId="11" borderId="0" xfId="0" applyFont="1" applyFill="1" applyBorder="1" applyAlignment="1">
      <alignment horizontal="center"/>
    </xf>
    <xf numFmtId="0" fontId="1" fillId="11" borderId="0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vertical="center"/>
    </xf>
    <xf numFmtId="0" fontId="1" fillId="11" borderId="2" xfId="0" applyFont="1" applyFill="1" applyBorder="1" applyAlignment="1"/>
    <xf numFmtId="0" fontId="2" fillId="11" borderId="0" xfId="0" applyFont="1" applyFill="1" applyBorder="1" applyAlignment="1">
      <alignment horizontal="center" vertical="center"/>
    </xf>
    <xf numFmtId="0" fontId="1" fillId="11" borderId="4" xfId="0" applyFont="1" applyFill="1" applyBorder="1" applyAlignment="1"/>
    <xf numFmtId="0" fontId="1" fillId="11" borderId="0" xfId="0" applyFont="1" applyFill="1" applyAlignment="1">
      <alignment vertical="center"/>
    </xf>
    <xf numFmtId="0" fontId="0" fillId="11" borderId="0" xfId="0" applyFill="1" applyBorder="1"/>
    <xf numFmtId="0" fontId="2" fillId="11" borderId="0" xfId="0" applyFont="1" applyFill="1" applyAlignment="1">
      <alignment horizontal="center" vertical="center" wrapText="1"/>
    </xf>
    <xf numFmtId="0" fontId="4" fillId="11" borderId="0" xfId="0" applyFont="1" applyFill="1"/>
    <xf numFmtId="0" fontId="6" fillId="11" borderId="0" xfId="0" applyFont="1" applyFill="1"/>
    <xf numFmtId="0" fontId="2" fillId="11" borderId="0" xfId="0" applyFont="1" applyFill="1" applyBorder="1" applyAlignment="1">
      <alignment horizontal="center" vertical="center" wrapText="1"/>
    </xf>
    <xf numFmtId="0" fontId="10" fillId="11" borderId="0" xfId="0" applyFont="1" applyFill="1"/>
    <xf numFmtId="0" fontId="1" fillId="2" borderId="0" xfId="0" applyFont="1" applyFill="1" applyAlignment="1"/>
    <xf numFmtId="0" fontId="1" fillId="13" borderId="0" xfId="0" applyFont="1" applyFill="1" applyAlignment="1"/>
    <xf numFmtId="0" fontId="1" fillId="13" borderId="0" xfId="0" applyFont="1" applyFill="1"/>
    <xf numFmtId="0" fontId="0" fillId="13" borderId="0" xfId="0" applyFill="1"/>
    <xf numFmtId="0" fontId="0" fillId="13" borderId="0" xfId="0" applyFont="1" applyFill="1"/>
    <xf numFmtId="0" fontId="1" fillId="6" borderId="0" xfId="0" applyFont="1" applyFill="1"/>
    <xf numFmtId="0" fontId="12" fillId="0" borderId="0" xfId="0" applyFont="1" applyFill="1" applyAlignment="1"/>
    <xf numFmtId="0" fontId="0" fillId="13" borderId="0" xfId="0" applyFill="1" applyBorder="1"/>
    <xf numFmtId="0" fontId="0" fillId="9" borderId="9" xfId="0" applyFont="1" applyFill="1" applyBorder="1"/>
    <xf numFmtId="0" fontId="1" fillId="11" borderId="0" xfId="0" applyFont="1" applyFill="1" applyBorder="1" applyAlignment="1">
      <alignment horizontal="center" vertical="center"/>
    </xf>
    <xf numFmtId="0" fontId="0" fillId="9" borderId="0" xfId="0" applyFont="1" applyFill="1" applyBorder="1"/>
    <xf numFmtId="0" fontId="0" fillId="11" borderId="0" xfId="0" applyFont="1" applyFill="1" applyBorder="1"/>
    <xf numFmtId="0" fontId="0" fillId="9" borderId="10" xfId="0" applyFont="1" applyFill="1" applyBorder="1"/>
    <xf numFmtId="0" fontId="0" fillId="9" borderId="11" xfId="0" applyFont="1" applyFill="1" applyBorder="1"/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0" fillId="12" borderId="0" xfId="0" applyFill="1" applyAlignment="1">
      <alignment horizontal="center"/>
    </xf>
    <xf numFmtId="0" fontId="0" fillId="12" borderId="7" xfId="0" applyFill="1" applyBorder="1" applyAlignment="1">
      <alignment horizontal="center"/>
    </xf>
    <xf numFmtId="0" fontId="1" fillId="11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7" borderId="0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5" xfId="0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10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766"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ill>
        <patternFill>
          <bgColor theme="9" tint="-0.24994659260841701"/>
        </patternFill>
      </fill>
    </dxf>
    <dxf>
      <fill>
        <patternFill>
          <bgColor rgb="FF0070C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7" tint="-0.499984740745262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rgb="FFFFFF00"/>
      </font>
      <fill>
        <patternFill>
          <bgColor theme="1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theme="1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rgb="FFFFFF00"/>
      </font>
      <fill>
        <patternFill>
          <bgColor theme="1" tint="4.9989318521683403E-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00B0F0"/>
        </patternFill>
      </fill>
    </dxf>
    <dxf>
      <fill>
        <patternFill>
          <bgColor theme="6" tint="-0.49998474074526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82"/>
  <sheetViews>
    <sheetView tabSelected="1" topLeftCell="AS10" zoomScale="40" zoomScaleNormal="40" workbookViewId="0">
      <selection activeCell="DK46" sqref="DK46"/>
    </sheetView>
  </sheetViews>
  <sheetFormatPr defaultRowHeight="15" x14ac:dyDescent="0.25"/>
  <cols>
    <col min="2" max="2" width="3.5703125" customWidth="1"/>
    <col min="3" max="4" width="4.42578125" customWidth="1"/>
    <col min="5" max="6" width="3.5703125" customWidth="1"/>
    <col min="7" max="7" width="3.5703125" style="7" customWidth="1"/>
    <col min="8" max="8" width="2.5703125" customWidth="1"/>
    <col min="9" max="9" width="2.7109375" customWidth="1"/>
    <col min="10" max="10" width="4.7109375" customWidth="1"/>
    <col min="11" max="11" width="3" style="1" customWidth="1"/>
    <col min="12" max="13" width="4.7109375" style="1" customWidth="1"/>
    <col min="14" max="14" width="4.42578125" style="1" customWidth="1"/>
    <col min="15" max="15" width="2.5703125" customWidth="1"/>
    <col min="16" max="16" width="2.7109375" customWidth="1"/>
    <col min="17" max="17" width="3.7109375" customWidth="1"/>
    <col min="18" max="18" width="2.28515625" style="7" customWidth="1"/>
    <col min="19" max="19" width="4.85546875" customWidth="1"/>
    <col min="20" max="20" width="3.42578125" customWidth="1"/>
    <col min="21" max="21" width="3.7109375" customWidth="1"/>
    <col min="22" max="22" width="3.5703125" customWidth="1"/>
    <col min="23" max="23" width="5" customWidth="1"/>
    <col min="24" max="24" width="8.42578125" style="7" customWidth="1"/>
    <col min="25" max="25" width="4.42578125" customWidth="1"/>
    <col min="26" max="26" width="3.5703125" customWidth="1"/>
    <col min="27" max="27" width="5.28515625" customWidth="1"/>
    <col min="28" max="28" width="5.42578125" customWidth="1"/>
    <col min="29" max="29" width="4.42578125" customWidth="1"/>
    <col min="30" max="30" width="4.42578125" style="7" customWidth="1"/>
    <col min="31" max="31" width="5.42578125" customWidth="1"/>
    <col min="32" max="32" width="4.5703125" customWidth="1"/>
    <col min="33" max="33" width="5.7109375" customWidth="1"/>
    <col min="34" max="34" width="3.85546875" customWidth="1"/>
    <col min="35" max="35" width="5.42578125" customWidth="1"/>
    <col min="36" max="36" width="5.7109375" customWidth="1"/>
    <col min="37" max="37" width="3.5703125" customWidth="1"/>
    <col min="38" max="38" width="5.42578125" customWidth="1"/>
    <col min="39" max="39" width="5.140625" customWidth="1"/>
    <col min="40" max="40" width="3.7109375" customWidth="1"/>
    <col min="41" max="41" width="5.42578125" customWidth="1"/>
    <col min="42" max="42" width="4.140625" customWidth="1"/>
    <col min="43" max="43" width="4" customWidth="1"/>
    <col min="44" max="44" width="7.5703125" customWidth="1"/>
    <col min="45" max="45" width="4.28515625" customWidth="1"/>
    <col min="46" max="46" width="5.140625" customWidth="1"/>
    <col min="47" max="47" width="5.7109375" customWidth="1"/>
    <col min="48" max="48" width="4.42578125" customWidth="1"/>
    <col min="49" max="49" width="5.5703125" customWidth="1"/>
    <col min="50" max="51" width="4.28515625" customWidth="1"/>
    <col min="52" max="52" width="6.28515625" customWidth="1"/>
    <col min="53" max="53" width="5.85546875" customWidth="1"/>
    <col min="54" max="54" width="4.85546875" customWidth="1"/>
    <col min="56" max="56" width="6.5703125" customWidth="1"/>
    <col min="57" max="57" width="4.85546875" customWidth="1"/>
    <col min="58" max="58" width="4.140625" customWidth="1"/>
    <col min="59" max="59" width="5.140625" customWidth="1"/>
    <col min="60" max="61" width="4.42578125" customWidth="1"/>
    <col min="62" max="62" width="4.7109375" customWidth="1"/>
    <col min="63" max="63" width="4.42578125" customWidth="1"/>
    <col min="64" max="64" width="5.5703125" customWidth="1"/>
    <col min="65" max="65" width="4.42578125" style="1" customWidth="1"/>
    <col min="66" max="66" width="3.7109375" style="1" customWidth="1"/>
    <col min="67" max="67" width="6.28515625" customWidth="1"/>
    <col min="68" max="68" width="4.42578125" customWidth="1"/>
    <col min="69" max="69" width="5.140625" customWidth="1"/>
    <col min="70" max="70" width="4.140625" customWidth="1"/>
    <col min="71" max="71" width="4.85546875" customWidth="1"/>
    <col min="72" max="72" width="4.42578125" customWidth="1"/>
    <col min="73" max="73" width="5.140625" customWidth="1"/>
    <col min="74" max="74" width="4.140625" customWidth="1"/>
    <col min="75" max="75" width="4.7109375" customWidth="1"/>
    <col min="76" max="76" width="7.7109375" customWidth="1"/>
    <col min="77" max="77" width="6" customWidth="1"/>
    <col min="79" max="79" width="4" customWidth="1"/>
    <col min="80" max="80" width="5.140625" customWidth="1"/>
    <col min="81" max="81" width="3.28515625" customWidth="1"/>
    <col min="82" max="82" width="4.7109375" customWidth="1"/>
    <col min="84" max="84" width="5.42578125" customWidth="1"/>
    <col min="85" max="85" width="2.85546875" customWidth="1"/>
    <col min="86" max="86" width="4.5703125" customWidth="1"/>
    <col min="87" max="87" width="4" customWidth="1"/>
    <col min="89" max="89" width="6.5703125" customWidth="1"/>
    <col min="92" max="92" width="4.140625" customWidth="1"/>
    <col min="93" max="93" width="4" customWidth="1"/>
    <col min="94" max="94" width="4.42578125" customWidth="1"/>
    <col min="95" max="95" width="5.85546875" customWidth="1"/>
    <col min="97" max="97" width="5.140625" customWidth="1"/>
    <col min="98" max="98" width="4.42578125" customWidth="1"/>
    <col min="99" max="99" width="3.5703125" customWidth="1"/>
    <col min="100" max="100" width="4.42578125" customWidth="1"/>
    <col min="101" max="101" width="4.42578125" style="7" customWidth="1"/>
    <col min="102" max="102" width="10.85546875" customWidth="1"/>
    <col min="103" max="103" width="5.5703125" customWidth="1"/>
    <col min="105" max="105" width="4.42578125" customWidth="1"/>
    <col min="106" max="106" width="4.140625" customWidth="1"/>
    <col min="107" max="107" width="3.7109375" customWidth="1"/>
    <col min="108" max="108" width="4.140625" customWidth="1"/>
    <col min="109" max="109" width="4.42578125" style="7" customWidth="1"/>
    <col min="110" max="110" width="2.28515625" customWidth="1"/>
    <col min="111" max="111" width="3.140625" customWidth="1"/>
    <col min="112" max="112" width="5.28515625" customWidth="1"/>
    <col min="113" max="114" width="2.28515625" customWidth="1"/>
    <col min="115" max="115" width="5.140625" customWidth="1"/>
    <col min="116" max="116" width="5.5703125" customWidth="1"/>
    <col min="117" max="117" width="4" customWidth="1"/>
    <col min="118" max="118" width="4.7109375" customWidth="1"/>
    <col min="119" max="119" width="3.7109375" customWidth="1"/>
    <col min="120" max="120" width="4.5703125" customWidth="1"/>
    <col min="121" max="121" width="4.42578125" customWidth="1"/>
    <col min="122" max="122" width="2" customWidth="1"/>
    <col min="123" max="123" width="2" style="7" customWidth="1"/>
    <col min="124" max="124" width="3.5703125" customWidth="1"/>
    <col min="125" max="125" width="3.85546875" customWidth="1"/>
    <col min="126" max="126" width="4.140625" customWidth="1"/>
    <col min="127" max="127" width="5.85546875" customWidth="1"/>
  </cols>
  <sheetData>
    <row r="1" spans="1:129" ht="21" customHeight="1" x14ac:dyDescent="0.35">
      <c r="A1" s="2"/>
      <c r="B1" s="2"/>
      <c r="C1" s="15"/>
      <c r="D1" s="15"/>
      <c r="E1" s="15"/>
      <c r="F1" s="15"/>
      <c r="G1" s="86"/>
      <c r="H1" s="86"/>
      <c r="I1" s="86"/>
      <c r="J1" s="75"/>
      <c r="K1" s="75"/>
      <c r="L1" s="2"/>
      <c r="M1" s="2"/>
      <c r="N1" s="2"/>
      <c r="O1" s="2"/>
      <c r="P1" s="2"/>
      <c r="Q1" s="2"/>
      <c r="R1" s="8"/>
      <c r="S1" s="2"/>
      <c r="T1" s="2"/>
      <c r="AE1" s="2"/>
      <c r="AF1" s="2"/>
      <c r="AG1" s="2"/>
      <c r="AH1" s="2"/>
      <c r="AI1" s="2"/>
      <c r="AJ1" s="2"/>
      <c r="AK1" s="2"/>
      <c r="AY1" s="2"/>
      <c r="AZ1" s="2"/>
      <c r="BA1" s="2"/>
      <c r="BB1" s="2"/>
      <c r="BC1" s="2"/>
      <c r="BD1" s="2"/>
      <c r="BE1" s="87" t="s">
        <v>5</v>
      </c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2"/>
      <c r="BX1" s="2"/>
      <c r="BY1" s="2"/>
      <c r="BZ1" s="2"/>
      <c r="CA1" s="2"/>
      <c r="CB1" s="2"/>
    </row>
    <row r="2" spans="1:129" ht="21" customHeight="1" x14ac:dyDescent="0.35">
      <c r="A2" s="2"/>
      <c r="B2" s="2"/>
      <c r="C2" s="15"/>
      <c r="D2" s="15"/>
      <c r="E2" s="15"/>
      <c r="F2" s="149" t="s">
        <v>24</v>
      </c>
      <c r="G2" s="149"/>
      <c r="H2" s="149"/>
      <c r="I2" s="149"/>
      <c r="J2" s="149"/>
      <c r="K2" s="149"/>
      <c r="L2" s="149"/>
      <c r="M2" s="149"/>
      <c r="N2" s="149"/>
      <c r="O2" s="150"/>
      <c r="P2" s="150"/>
      <c r="Q2" s="150"/>
      <c r="R2" s="21"/>
      <c r="S2" s="21"/>
      <c r="T2" s="21"/>
      <c r="U2" s="21"/>
      <c r="V2" s="21"/>
      <c r="AE2" s="15"/>
      <c r="AF2" s="2"/>
      <c r="AG2" s="2"/>
      <c r="AH2" s="2"/>
      <c r="AI2" s="2"/>
      <c r="AJ2" s="2"/>
      <c r="AK2" s="2"/>
      <c r="AY2" s="2"/>
      <c r="AZ2" s="2"/>
      <c r="BA2" s="2"/>
      <c r="BB2" s="15"/>
      <c r="BC2" s="2"/>
      <c r="BD2" s="2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2"/>
      <c r="BX2" s="2"/>
      <c r="BY2" s="15"/>
      <c r="BZ2" s="2"/>
      <c r="CA2" s="2"/>
      <c r="CB2" s="2"/>
      <c r="CY2" s="16"/>
    </row>
    <row r="3" spans="1:129" ht="21" customHeight="1" x14ac:dyDescent="0.35">
      <c r="A3" s="2"/>
      <c r="B3" s="2"/>
      <c r="C3" s="15"/>
      <c r="D3" s="15"/>
      <c r="E3" s="15"/>
      <c r="F3" s="149"/>
      <c r="G3" s="149"/>
      <c r="H3" s="149"/>
      <c r="I3" s="149"/>
      <c r="J3" s="149"/>
      <c r="K3" s="149"/>
      <c r="L3" s="149"/>
      <c r="M3" s="149"/>
      <c r="N3" s="149"/>
      <c r="O3" s="150"/>
      <c r="P3" s="150"/>
      <c r="Q3" s="150"/>
      <c r="R3" s="8"/>
      <c r="S3" s="2"/>
      <c r="T3" s="2"/>
      <c r="AE3" s="2"/>
      <c r="AF3" s="2"/>
      <c r="AG3" s="2"/>
      <c r="AH3" s="2"/>
      <c r="AI3" s="2"/>
      <c r="AJ3" s="2"/>
      <c r="AK3" s="2"/>
      <c r="AY3" s="2"/>
      <c r="AZ3" s="2"/>
      <c r="BA3" s="2"/>
      <c r="BB3" s="2"/>
      <c r="BC3" s="2"/>
      <c r="BD3" s="2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2"/>
      <c r="BX3" s="2"/>
      <c r="BY3" s="2"/>
      <c r="BZ3" s="2"/>
      <c r="CA3" s="2"/>
      <c r="CB3" s="2"/>
    </row>
    <row r="4" spans="1:129" ht="21" customHeight="1" x14ac:dyDescent="0.35">
      <c r="A4" s="2"/>
      <c r="B4" s="2"/>
      <c r="C4" s="3"/>
      <c r="D4" s="3"/>
      <c r="E4" s="2"/>
      <c r="F4" s="4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8"/>
      <c r="S4" s="2"/>
      <c r="T4" s="2"/>
      <c r="U4" s="5"/>
      <c r="V4" s="5"/>
      <c r="W4" s="5"/>
      <c r="X4" s="9"/>
      <c r="Y4" s="5"/>
      <c r="Z4" s="5"/>
      <c r="AA4" s="5"/>
      <c r="AB4" s="5"/>
      <c r="AC4" s="5"/>
      <c r="AD4" s="14"/>
      <c r="AE4" s="15"/>
      <c r="AF4" s="2"/>
      <c r="AG4" s="2"/>
      <c r="AH4" s="2"/>
      <c r="AI4" s="2"/>
      <c r="AJ4" s="2"/>
      <c r="AK4" s="2"/>
      <c r="AY4" s="2"/>
      <c r="AZ4" s="2"/>
      <c r="BA4" s="2"/>
      <c r="BB4" s="15"/>
      <c r="BC4" s="2"/>
      <c r="BD4" s="2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2"/>
      <c r="BX4" s="2"/>
      <c r="BY4" s="15"/>
      <c r="BZ4" s="2"/>
      <c r="CA4" s="2"/>
      <c r="CB4" s="2"/>
      <c r="CY4" s="16"/>
    </row>
    <row r="5" spans="1:129" ht="21" customHeight="1" x14ac:dyDescent="0.35">
      <c r="A5" s="2"/>
      <c r="B5" s="101" t="s">
        <v>0</v>
      </c>
      <c r="C5" s="101"/>
      <c r="D5" s="101"/>
      <c r="E5" s="101"/>
      <c r="F5" s="106" t="s">
        <v>1</v>
      </c>
      <c r="G5" s="106"/>
      <c r="H5" s="106"/>
      <c r="I5" s="107" t="s">
        <v>1</v>
      </c>
      <c r="J5" s="107"/>
      <c r="K5" s="49" t="s">
        <v>1</v>
      </c>
      <c r="L5" s="49"/>
      <c r="M5" s="49" t="s">
        <v>1</v>
      </c>
      <c r="N5" s="49"/>
      <c r="O5" s="2"/>
      <c r="P5" s="2"/>
      <c r="Q5" s="2"/>
      <c r="R5" s="8"/>
      <c r="S5" s="2"/>
      <c r="T5" s="2"/>
      <c r="U5" s="2"/>
      <c r="V5" s="2"/>
      <c r="W5" s="2"/>
      <c r="X5" s="8"/>
      <c r="Y5" s="2"/>
      <c r="Z5" s="2"/>
      <c r="AA5" s="2"/>
      <c r="AB5" s="2"/>
      <c r="AC5" s="2"/>
      <c r="AD5" s="8"/>
      <c r="AE5" s="15"/>
      <c r="AF5" s="2"/>
      <c r="AG5" s="2"/>
      <c r="AH5" s="2"/>
      <c r="AI5" s="2"/>
      <c r="AJ5" s="2"/>
      <c r="AK5" s="2"/>
      <c r="AY5" s="2"/>
      <c r="AZ5" s="2"/>
      <c r="BA5" s="2"/>
      <c r="BB5" s="15"/>
      <c r="BC5" s="2"/>
      <c r="BD5" s="2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2"/>
      <c r="BX5" s="2"/>
      <c r="BY5" s="15"/>
      <c r="BZ5" s="2"/>
      <c r="CA5" s="2"/>
      <c r="CB5" s="2"/>
      <c r="CY5" s="16"/>
    </row>
    <row r="6" spans="1:129" ht="21" customHeight="1" x14ac:dyDescent="0.35">
      <c r="A6" s="2"/>
      <c r="B6" s="3" t="s">
        <v>2</v>
      </c>
      <c r="C6" s="3"/>
      <c r="D6" s="2"/>
      <c r="E6" s="2"/>
      <c r="F6" s="102" t="s">
        <v>3</v>
      </c>
      <c r="G6" s="102"/>
      <c r="H6" s="102"/>
      <c r="I6" s="104" t="s">
        <v>3</v>
      </c>
      <c r="J6" s="104"/>
      <c r="K6" s="49" t="s">
        <v>3</v>
      </c>
      <c r="L6" s="49"/>
      <c r="M6" s="49" t="s">
        <v>3</v>
      </c>
      <c r="N6" s="49"/>
      <c r="O6" s="2"/>
      <c r="P6" s="2"/>
      <c r="Q6" s="2"/>
      <c r="R6" s="8"/>
      <c r="S6" s="2"/>
      <c r="T6" s="2"/>
      <c r="U6" s="2"/>
      <c r="V6" s="2"/>
      <c r="W6" s="2"/>
      <c r="X6" s="8"/>
      <c r="Y6" s="2"/>
      <c r="Z6" s="2"/>
      <c r="AA6" s="2"/>
      <c r="AB6" s="2"/>
      <c r="AC6" s="2"/>
      <c r="AD6" s="8"/>
      <c r="AE6" s="15"/>
      <c r="AF6" s="2"/>
      <c r="AG6" s="2"/>
      <c r="AH6" s="2"/>
      <c r="AI6" s="2"/>
      <c r="AJ6" s="2"/>
      <c r="AK6" s="2"/>
      <c r="AY6" s="2"/>
      <c r="AZ6" s="2"/>
      <c r="BA6" s="2"/>
      <c r="BB6" s="15"/>
      <c r="BC6" s="2"/>
      <c r="BD6" s="2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2"/>
      <c r="BS6" s="2"/>
      <c r="BT6" s="2"/>
      <c r="BU6" s="2"/>
      <c r="BV6" s="2"/>
      <c r="BW6" s="2"/>
      <c r="BX6" s="2"/>
      <c r="BY6" s="15"/>
      <c r="BZ6" s="2"/>
      <c r="CA6" s="2"/>
      <c r="CB6" s="2"/>
      <c r="CY6" s="16"/>
    </row>
    <row r="7" spans="1:129" s="1" customFormat="1" ht="21" x14ac:dyDescent="0.35">
      <c r="A7" s="2"/>
      <c r="B7" s="101" t="s">
        <v>8</v>
      </c>
      <c r="C7" s="101"/>
      <c r="D7" s="101"/>
      <c r="E7" s="101"/>
      <c r="F7" s="88" t="s">
        <v>3</v>
      </c>
      <c r="G7" s="88"/>
      <c r="H7" s="88"/>
      <c r="I7" s="75"/>
      <c r="J7" s="75"/>
      <c r="K7" s="6"/>
      <c r="L7" s="6"/>
      <c r="M7" s="6"/>
      <c r="N7" s="6"/>
      <c r="O7" s="2"/>
      <c r="P7" s="2"/>
      <c r="Q7" s="2"/>
      <c r="R7" s="8"/>
      <c r="S7" s="2"/>
      <c r="T7" s="2"/>
      <c r="U7" s="2"/>
      <c r="V7" s="2"/>
      <c r="W7" s="2"/>
      <c r="X7" s="8"/>
      <c r="Y7" s="2"/>
      <c r="Z7" s="2"/>
      <c r="AA7" s="2"/>
      <c r="AB7" s="2"/>
      <c r="AC7" s="2"/>
      <c r="AD7" s="8"/>
      <c r="AE7" s="15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15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15"/>
      <c r="BZ7" s="2"/>
      <c r="CA7" s="2"/>
      <c r="CB7" s="2"/>
      <c r="CW7" s="7"/>
      <c r="CY7" s="16"/>
      <c r="DE7" s="7"/>
      <c r="DS7" s="7"/>
    </row>
    <row r="8" spans="1:129" s="1" customFormat="1" ht="21" x14ac:dyDescent="0.35">
      <c r="A8" s="23"/>
      <c r="B8" s="23"/>
      <c r="C8" s="23"/>
      <c r="D8" s="23"/>
      <c r="E8" s="23"/>
      <c r="F8" s="24"/>
      <c r="G8" s="24"/>
      <c r="H8" s="23"/>
      <c r="I8" s="24"/>
      <c r="J8" s="24"/>
      <c r="K8" s="24"/>
      <c r="L8" s="24"/>
      <c r="M8" s="24"/>
      <c r="N8" s="24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15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15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15"/>
      <c r="BZ8" s="23"/>
      <c r="CA8" s="23"/>
      <c r="CB8" s="23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16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100" t="s">
        <v>18</v>
      </c>
      <c r="DX8" s="100"/>
      <c r="DY8" s="100"/>
    </row>
    <row r="9" spans="1:129" ht="21" x14ac:dyDescent="0.35">
      <c r="A9" s="100" t="s">
        <v>4</v>
      </c>
      <c r="B9" s="100"/>
      <c r="C9" s="100"/>
      <c r="D9" s="100"/>
      <c r="E9" s="100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15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15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15"/>
      <c r="BZ9" s="23"/>
      <c r="CA9" s="23"/>
      <c r="CB9" s="23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16"/>
      <c r="CZ9" s="25"/>
      <c r="DA9" s="25"/>
      <c r="DB9" s="25"/>
      <c r="DC9" s="25"/>
      <c r="DD9" s="25"/>
      <c r="DE9" s="25"/>
      <c r="DF9" s="25"/>
      <c r="DG9" s="141"/>
      <c r="DH9" s="141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144"/>
      <c r="DU9" s="22"/>
      <c r="DV9" s="25"/>
      <c r="DW9" s="100"/>
      <c r="DX9" s="100"/>
      <c r="DY9" s="100"/>
    </row>
    <row r="10" spans="1:129" ht="15" customHeight="1" x14ac:dyDescent="0.35">
      <c r="A10" s="100"/>
      <c r="B10" s="100"/>
      <c r="C10" s="100"/>
      <c r="D10" s="100"/>
      <c r="E10" s="100"/>
      <c r="F10" s="104"/>
      <c r="G10" s="104"/>
      <c r="H10" s="24"/>
      <c r="I10" s="23"/>
      <c r="J10" s="23"/>
      <c r="K10" s="23"/>
      <c r="L10" s="23"/>
      <c r="M10" s="23"/>
      <c r="N10" s="23"/>
      <c r="O10" s="23"/>
      <c r="P10" s="24"/>
      <c r="Q10" s="102"/>
      <c r="R10" s="102"/>
      <c r="S10" s="23"/>
      <c r="T10" s="23"/>
      <c r="U10" s="23"/>
      <c r="V10" s="23"/>
      <c r="W10" s="23"/>
      <c r="X10" s="23"/>
      <c r="Y10" s="23"/>
      <c r="Z10" s="25"/>
      <c r="AA10" s="23"/>
      <c r="AB10" s="23"/>
      <c r="AC10" s="23"/>
      <c r="AD10" s="23"/>
      <c r="AE10" s="15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15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15"/>
      <c r="BZ10" s="23"/>
      <c r="CA10" s="23"/>
      <c r="CB10" s="23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16"/>
      <c r="CZ10" s="25"/>
      <c r="DA10" s="25"/>
      <c r="DB10" s="25"/>
      <c r="DC10" s="25"/>
      <c r="DD10" s="25"/>
      <c r="DE10" s="25"/>
      <c r="DF10" s="25"/>
      <c r="DG10" s="141"/>
      <c r="DH10" s="141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144"/>
      <c r="DU10" s="22"/>
      <c r="DV10" s="25"/>
      <c r="DW10" s="100"/>
      <c r="DX10" s="100"/>
      <c r="DY10" s="100"/>
    </row>
    <row r="11" spans="1:129" ht="15" customHeight="1" x14ac:dyDescent="0.35">
      <c r="A11" s="100"/>
      <c r="B11" s="100"/>
      <c r="C11" s="100"/>
      <c r="D11" s="100"/>
      <c r="E11" s="100"/>
      <c r="F11" s="104"/>
      <c r="G11" s="104"/>
      <c r="H11" s="24"/>
      <c r="I11" s="23"/>
      <c r="J11" s="23"/>
      <c r="K11" s="23"/>
      <c r="L11" s="23"/>
      <c r="M11" s="23"/>
      <c r="N11" s="23"/>
      <c r="O11" s="23"/>
      <c r="P11" s="24"/>
      <c r="Q11" s="102"/>
      <c r="R11" s="102"/>
      <c r="S11" s="23"/>
      <c r="T11" s="23"/>
      <c r="U11" s="23"/>
      <c r="V11" s="23"/>
      <c r="W11" s="23"/>
      <c r="X11" s="23"/>
      <c r="Y11" s="23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23"/>
      <c r="AV11" s="23"/>
      <c r="AW11" s="23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23"/>
      <c r="BS11" s="23"/>
      <c r="BT11" s="25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25"/>
      <c r="CR11" s="25"/>
      <c r="CS11" s="25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41"/>
      <c r="DH11" s="141"/>
      <c r="DI11" s="17"/>
      <c r="DJ11" s="17"/>
      <c r="DK11" s="17"/>
      <c r="DL11" s="17"/>
      <c r="DM11" s="17"/>
      <c r="DN11" s="17"/>
      <c r="DO11" s="17"/>
      <c r="DP11" s="25"/>
      <c r="DQ11" s="25"/>
      <c r="DR11" s="25"/>
      <c r="DS11" s="25"/>
      <c r="DT11" s="144"/>
      <c r="DU11" s="22"/>
      <c r="DV11" s="25"/>
      <c r="DW11" s="25"/>
      <c r="DX11" s="25"/>
      <c r="DY11" s="25"/>
    </row>
    <row r="12" spans="1:129" ht="15" customHeight="1" x14ac:dyDescent="0.35">
      <c r="A12" s="100"/>
      <c r="B12" s="100"/>
      <c r="C12" s="100"/>
      <c r="D12" s="100"/>
      <c r="E12" s="100"/>
      <c r="F12" s="104"/>
      <c r="G12" s="104"/>
      <c r="H12" s="24"/>
      <c r="I12" s="23"/>
      <c r="J12" s="23"/>
      <c r="K12" s="23"/>
      <c r="L12" s="23"/>
      <c r="M12" s="23"/>
      <c r="N12" s="23"/>
      <c r="O12" s="23"/>
      <c r="P12" s="24"/>
      <c r="Q12" s="102"/>
      <c r="R12" s="102"/>
      <c r="S12" s="23"/>
      <c r="T12" s="23"/>
      <c r="U12" s="23"/>
      <c r="V12" s="23"/>
      <c r="W12" s="23"/>
      <c r="X12" s="23"/>
      <c r="Y12" s="23"/>
      <c r="Z12" s="48"/>
      <c r="AA12" s="23"/>
      <c r="AB12" s="23"/>
      <c r="AC12" s="23"/>
      <c r="AD12" s="23"/>
      <c r="AE12" s="15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48"/>
      <c r="AU12" s="23"/>
      <c r="AV12" s="23"/>
      <c r="AW12" s="23"/>
      <c r="AX12" s="48"/>
      <c r="AY12" s="23"/>
      <c r="AZ12" s="23"/>
      <c r="BA12" s="23"/>
      <c r="BB12" s="15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48"/>
      <c r="BR12" s="23"/>
      <c r="BS12" s="23"/>
      <c r="BT12" s="23"/>
      <c r="BU12" s="17"/>
      <c r="BV12" s="23"/>
      <c r="BW12" s="23"/>
      <c r="BX12" s="23"/>
      <c r="BY12" s="15"/>
      <c r="BZ12" s="23"/>
      <c r="CA12" s="23"/>
      <c r="CB12" s="23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17"/>
      <c r="CQ12" s="25"/>
      <c r="CR12" s="25"/>
      <c r="CS12" s="25"/>
      <c r="CT12" s="17"/>
      <c r="CU12" s="25"/>
      <c r="CV12" s="25"/>
      <c r="CW12" s="25"/>
      <c r="CX12" s="25"/>
      <c r="CY12" s="16"/>
      <c r="CZ12" s="25"/>
      <c r="DA12" s="25"/>
      <c r="DB12" s="25"/>
      <c r="DC12" s="25"/>
      <c r="DD12" s="25"/>
      <c r="DE12" s="25"/>
      <c r="DF12" s="25"/>
      <c r="DG12" s="141"/>
      <c r="DH12" s="141"/>
      <c r="DI12" s="25"/>
      <c r="DJ12" s="25"/>
      <c r="DK12" s="25"/>
      <c r="DL12" s="25"/>
      <c r="DM12" s="25"/>
      <c r="DN12" s="25"/>
      <c r="DO12" s="17"/>
      <c r="DP12" s="25"/>
      <c r="DQ12" s="25"/>
      <c r="DR12" s="25"/>
      <c r="DS12" s="25"/>
      <c r="DT12" s="144"/>
      <c r="DU12" s="22"/>
      <c r="DV12" s="25"/>
      <c r="DW12" s="25"/>
      <c r="DX12" s="25"/>
      <c r="DY12" s="25"/>
    </row>
    <row r="13" spans="1:129" ht="21" x14ac:dyDescent="0.35">
      <c r="A13" s="23"/>
      <c r="B13" s="23"/>
      <c r="C13" s="23"/>
      <c r="D13" s="23"/>
      <c r="E13" s="23"/>
      <c r="F13" s="104"/>
      <c r="G13" s="104"/>
      <c r="H13" s="24"/>
      <c r="I13" s="23"/>
      <c r="J13" s="23"/>
      <c r="K13" s="23"/>
      <c r="L13" s="23"/>
      <c r="M13" s="23"/>
      <c r="N13" s="23"/>
      <c r="O13" s="23"/>
      <c r="P13" s="24"/>
      <c r="Q13" s="102"/>
      <c r="R13" s="102"/>
      <c r="S13" s="23"/>
      <c r="T13" s="23"/>
      <c r="U13" s="23"/>
      <c r="V13" s="23"/>
      <c r="W13" s="23"/>
      <c r="X13" s="23"/>
      <c r="Y13" s="23"/>
      <c r="Z13" s="48"/>
      <c r="AA13" s="24"/>
      <c r="AB13" s="23"/>
      <c r="AC13" s="43"/>
      <c r="AD13" s="43"/>
      <c r="AE13" s="43"/>
      <c r="AF13" s="43"/>
      <c r="AG13" s="43"/>
      <c r="AH13" s="43"/>
      <c r="AI13" s="43"/>
      <c r="AJ13" s="23"/>
      <c r="AK13" s="23"/>
      <c r="AL13" s="2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26"/>
      <c r="BH13" s="26"/>
      <c r="BI13" s="23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25"/>
      <c r="CE13" s="25"/>
      <c r="CF13" s="25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25"/>
      <c r="DE13" s="25"/>
      <c r="DF13" s="25"/>
      <c r="DG13" s="141"/>
      <c r="DH13" s="141"/>
      <c r="DI13" s="25"/>
      <c r="DJ13" s="25"/>
      <c r="DK13" s="25"/>
      <c r="DL13" s="25"/>
      <c r="DM13" s="25"/>
      <c r="DN13" s="25"/>
      <c r="DO13" s="17"/>
      <c r="DP13" s="25"/>
      <c r="DQ13" s="25"/>
      <c r="DR13" s="25"/>
      <c r="DS13" s="25"/>
      <c r="DT13" s="144"/>
      <c r="DU13" s="22"/>
      <c r="DV13" s="25"/>
      <c r="DW13" s="25"/>
      <c r="DX13" s="25"/>
      <c r="DY13" s="25"/>
    </row>
    <row r="14" spans="1:129" ht="21.75" thickBot="1" x14ac:dyDescent="0.4">
      <c r="A14" s="23"/>
      <c r="B14" s="23"/>
      <c r="C14" s="23"/>
      <c r="D14" s="23"/>
      <c r="E14" s="23"/>
      <c r="F14" s="105"/>
      <c r="G14" s="105"/>
      <c r="H14" s="27"/>
      <c r="I14" s="23"/>
      <c r="J14" s="23"/>
      <c r="K14" s="23"/>
      <c r="L14" s="23"/>
      <c r="M14" s="23"/>
      <c r="N14" s="23"/>
      <c r="O14" s="23"/>
      <c r="P14" s="27"/>
      <c r="Q14" s="103"/>
      <c r="R14" s="103"/>
      <c r="S14" s="23"/>
      <c r="T14" s="23"/>
      <c r="U14" s="23"/>
      <c r="V14" s="23"/>
      <c r="W14" s="23"/>
      <c r="X14" s="23"/>
      <c r="Y14" s="23"/>
      <c r="Z14" s="48"/>
      <c r="AA14" s="24"/>
      <c r="AB14" s="23"/>
      <c r="AC14" s="43"/>
      <c r="AD14" s="26"/>
      <c r="AE14" s="15"/>
      <c r="AF14" s="23"/>
      <c r="AG14" s="23"/>
      <c r="AH14" s="23"/>
      <c r="AI14" s="43"/>
      <c r="AJ14" s="23"/>
      <c r="AK14" s="23"/>
      <c r="AL14" s="23"/>
      <c r="AM14" s="43"/>
      <c r="AN14" s="23"/>
      <c r="AO14" s="23"/>
      <c r="AP14" s="23"/>
      <c r="AQ14" s="23"/>
      <c r="AR14" s="23"/>
      <c r="AS14" s="23"/>
      <c r="AT14" s="48"/>
      <c r="AU14" s="23"/>
      <c r="AV14" s="23"/>
      <c r="AW14" s="23"/>
      <c r="AX14" s="48"/>
      <c r="AY14" s="23"/>
      <c r="AZ14" s="23"/>
      <c r="BA14" s="23"/>
      <c r="BB14" s="15"/>
      <c r="BC14" s="23"/>
      <c r="BD14" s="23"/>
      <c r="BE14" s="23"/>
      <c r="BF14" s="43"/>
      <c r="BG14" s="23"/>
      <c r="BH14" s="23"/>
      <c r="BI14" s="23"/>
      <c r="BJ14" s="18"/>
      <c r="BK14" s="23"/>
      <c r="BL14" s="23"/>
      <c r="BM14" s="23"/>
      <c r="BN14" s="23"/>
      <c r="BO14" s="23"/>
      <c r="BP14" s="23"/>
      <c r="BQ14" s="48"/>
      <c r="BR14" s="23"/>
      <c r="BS14" s="23"/>
      <c r="BT14" s="23"/>
      <c r="BU14" s="17"/>
      <c r="BV14" s="23"/>
      <c r="BW14" s="23"/>
      <c r="BX14" s="23"/>
      <c r="BY14" s="15"/>
      <c r="BZ14" s="23"/>
      <c r="CA14" s="23"/>
      <c r="CB14" s="23"/>
      <c r="CC14" s="18"/>
      <c r="CD14" s="25"/>
      <c r="CE14" s="25"/>
      <c r="CF14" s="25"/>
      <c r="CG14" s="18"/>
      <c r="CH14" s="25"/>
      <c r="CI14" s="25"/>
      <c r="CJ14" s="25"/>
      <c r="CK14" s="25"/>
      <c r="CL14" s="25"/>
      <c r="CM14" s="25"/>
      <c r="CN14" s="25"/>
      <c r="CO14" s="25"/>
      <c r="CP14" s="17"/>
      <c r="CQ14" s="25"/>
      <c r="CR14" s="25"/>
      <c r="CS14" s="25"/>
      <c r="CT14" s="17"/>
      <c r="CU14" s="25"/>
      <c r="CV14" s="25"/>
      <c r="CW14" s="25"/>
      <c r="CX14" s="25"/>
      <c r="CY14" s="16"/>
      <c r="CZ14" s="25"/>
      <c r="DA14" s="25"/>
      <c r="DB14" s="25"/>
      <c r="DC14" s="18"/>
      <c r="DD14" s="25"/>
      <c r="DE14" s="25"/>
      <c r="DF14" s="25"/>
      <c r="DG14" s="142"/>
      <c r="DH14" s="142"/>
      <c r="DI14" s="25"/>
      <c r="DJ14" s="25"/>
      <c r="DK14" s="25"/>
      <c r="DL14" s="25"/>
      <c r="DM14" s="25"/>
      <c r="DN14" s="25"/>
      <c r="DO14" s="17"/>
      <c r="DP14" s="25"/>
      <c r="DQ14" s="25"/>
      <c r="DR14" s="25"/>
      <c r="DS14" s="25"/>
      <c r="DT14" s="145"/>
      <c r="DU14" s="22"/>
      <c r="DV14" s="25"/>
      <c r="DW14" s="25"/>
      <c r="DX14" s="25"/>
      <c r="DY14" s="25"/>
    </row>
    <row r="15" spans="1:129" ht="21" x14ac:dyDescent="0.35">
      <c r="A15" s="23"/>
      <c r="B15" s="23"/>
      <c r="C15" s="23"/>
      <c r="D15" s="23"/>
      <c r="E15" s="66" t="s">
        <v>25</v>
      </c>
      <c r="F15" s="67"/>
      <c r="G15" s="67"/>
      <c r="H15" s="67"/>
      <c r="I15" s="68"/>
      <c r="J15" s="23"/>
      <c r="K15" s="23"/>
      <c r="L15" s="23"/>
      <c r="M15" s="23"/>
      <c r="N15" s="23"/>
      <c r="O15" s="66" t="s">
        <v>25</v>
      </c>
      <c r="P15" s="67"/>
      <c r="Q15" s="67"/>
      <c r="R15" s="67"/>
      <c r="S15" s="68"/>
      <c r="T15" s="23"/>
      <c r="U15" s="23"/>
      <c r="V15" s="23"/>
      <c r="W15" s="23"/>
      <c r="X15" s="23"/>
      <c r="Y15" s="23"/>
      <c r="Z15" s="48"/>
      <c r="AA15" s="24"/>
      <c r="AB15" s="23"/>
      <c r="AC15" s="43"/>
      <c r="AD15" s="26"/>
      <c r="AE15" s="15"/>
      <c r="AF15" s="23"/>
      <c r="AG15" s="23"/>
      <c r="AH15" s="57" t="s">
        <v>7</v>
      </c>
      <c r="AI15" s="58"/>
      <c r="AJ15" s="59"/>
      <c r="AK15" s="23"/>
      <c r="AL15" s="57" t="s">
        <v>7</v>
      </c>
      <c r="AM15" s="58"/>
      <c r="AN15" s="59"/>
      <c r="AO15" s="23"/>
      <c r="AP15" s="23"/>
      <c r="AQ15" s="23"/>
      <c r="AR15" s="23"/>
      <c r="AS15" s="66" t="s">
        <v>7</v>
      </c>
      <c r="AT15" s="67"/>
      <c r="AU15" s="68"/>
      <c r="AV15" s="23"/>
      <c r="AW15" s="66" t="s">
        <v>7</v>
      </c>
      <c r="AX15" s="67"/>
      <c r="AY15" s="68"/>
      <c r="AZ15" s="23"/>
      <c r="BA15" s="23"/>
      <c r="BB15" s="15"/>
      <c r="BC15" s="23"/>
      <c r="BD15" s="23"/>
      <c r="BE15" s="57" t="s">
        <v>7</v>
      </c>
      <c r="BF15" s="58"/>
      <c r="BG15" s="59"/>
      <c r="BH15" s="23"/>
      <c r="BI15" s="57" t="s">
        <v>7</v>
      </c>
      <c r="BJ15" s="58"/>
      <c r="BK15" s="59"/>
      <c r="BL15" s="23"/>
      <c r="BM15" s="23"/>
      <c r="BN15" s="23"/>
      <c r="BO15" s="23"/>
      <c r="BP15" s="66" t="s">
        <v>7</v>
      </c>
      <c r="BQ15" s="67"/>
      <c r="BR15" s="68"/>
      <c r="BS15" s="23"/>
      <c r="BT15" s="66" t="s">
        <v>7</v>
      </c>
      <c r="BU15" s="67"/>
      <c r="BV15" s="68"/>
      <c r="BW15" s="23"/>
      <c r="BX15" s="23"/>
      <c r="BY15" s="15"/>
      <c r="BZ15" s="23"/>
      <c r="CA15" s="23"/>
      <c r="CB15" s="66" t="s">
        <v>7</v>
      </c>
      <c r="CC15" s="67"/>
      <c r="CD15" s="68"/>
      <c r="CE15" s="25"/>
      <c r="CF15" s="57" t="s">
        <v>7</v>
      </c>
      <c r="CG15" s="58"/>
      <c r="CH15" s="59"/>
      <c r="CI15" s="25"/>
      <c r="CJ15" s="25"/>
      <c r="CK15" s="25"/>
      <c r="CL15" s="25"/>
      <c r="CM15" s="25"/>
      <c r="CN15" s="25"/>
      <c r="CO15" s="66" t="s">
        <v>7</v>
      </c>
      <c r="CP15" s="67"/>
      <c r="CQ15" s="68"/>
      <c r="CR15" s="25"/>
      <c r="CS15" s="128" t="s">
        <v>7</v>
      </c>
      <c r="CT15" s="129"/>
      <c r="CU15" s="130"/>
      <c r="CV15" s="25"/>
      <c r="CW15" s="25"/>
      <c r="CX15" s="25"/>
      <c r="CY15" s="16"/>
      <c r="CZ15" s="25"/>
      <c r="DA15" s="25"/>
      <c r="DB15" s="57" t="s">
        <v>25</v>
      </c>
      <c r="DC15" s="58"/>
      <c r="DD15" s="59"/>
      <c r="DE15" s="31"/>
      <c r="DF15" s="66" t="s">
        <v>25</v>
      </c>
      <c r="DG15" s="67"/>
      <c r="DH15" s="67"/>
      <c r="DI15" s="67"/>
      <c r="DJ15" s="68"/>
      <c r="DK15" s="25"/>
      <c r="DL15" s="25"/>
      <c r="DM15" s="25"/>
      <c r="DN15" s="66" t="s">
        <v>7</v>
      </c>
      <c r="DO15" s="67"/>
      <c r="DP15" s="68"/>
      <c r="DQ15" s="25"/>
      <c r="DR15" s="66" t="s">
        <v>25</v>
      </c>
      <c r="DS15" s="67"/>
      <c r="DT15" s="67"/>
      <c r="DU15" s="67"/>
      <c r="DV15" s="68"/>
      <c r="DW15" s="25"/>
      <c r="DX15" s="25"/>
      <c r="DY15" s="25"/>
    </row>
    <row r="16" spans="1:129" ht="21" x14ac:dyDescent="0.35">
      <c r="A16" s="23"/>
      <c r="B16" s="23"/>
      <c r="C16" s="23"/>
      <c r="D16" s="23"/>
      <c r="E16" s="69"/>
      <c r="F16" s="70"/>
      <c r="G16" s="70"/>
      <c r="H16" s="70"/>
      <c r="I16" s="71"/>
      <c r="J16" s="23"/>
      <c r="K16" s="23"/>
      <c r="L16" s="23"/>
      <c r="M16" s="23"/>
      <c r="N16" s="23"/>
      <c r="O16" s="69"/>
      <c r="P16" s="70"/>
      <c r="Q16" s="70"/>
      <c r="R16" s="70"/>
      <c r="S16" s="71"/>
      <c r="T16" s="23"/>
      <c r="U16" s="23"/>
      <c r="V16" s="23"/>
      <c r="W16" s="23"/>
      <c r="X16" s="23"/>
      <c r="Y16" s="23"/>
      <c r="Z16" s="48"/>
      <c r="AA16" s="24"/>
      <c r="AB16" s="23"/>
      <c r="AC16" s="43"/>
      <c r="AD16" s="26"/>
      <c r="AE16" s="15"/>
      <c r="AF16" s="23"/>
      <c r="AG16" s="23"/>
      <c r="AH16" s="60"/>
      <c r="AI16" s="61"/>
      <c r="AJ16" s="62"/>
      <c r="AK16" s="23"/>
      <c r="AL16" s="60"/>
      <c r="AM16" s="61"/>
      <c r="AN16" s="62"/>
      <c r="AO16" s="23"/>
      <c r="AP16" s="23"/>
      <c r="AQ16" s="23"/>
      <c r="AR16" s="23"/>
      <c r="AS16" s="69"/>
      <c r="AT16" s="70"/>
      <c r="AU16" s="71"/>
      <c r="AV16" s="23"/>
      <c r="AW16" s="69"/>
      <c r="AX16" s="70"/>
      <c r="AY16" s="71"/>
      <c r="AZ16" s="23"/>
      <c r="BA16" s="23"/>
      <c r="BB16" s="15"/>
      <c r="BC16" s="23"/>
      <c r="BD16" s="23"/>
      <c r="BE16" s="60"/>
      <c r="BF16" s="61"/>
      <c r="BG16" s="62"/>
      <c r="BH16" s="23"/>
      <c r="BI16" s="60"/>
      <c r="BJ16" s="61"/>
      <c r="BK16" s="62"/>
      <c r="BL16" s="23" t="s">
        <v>21</v>
      </c>
      <c r="BM16" s="23"/>
      <c r="BN16" s="23"/>
      <c r="BO16" s="23"/>
      <c r="BP16" s="69"/>
      <c r="BQ16" s="70"/>
      <c r="BR16" s="71"/>
      <c r="BS16" s="23"/>
      <c r="BT16" s="69"/>
      <c r="BU16" s="70"/>
      <c r="BV16" s="71"/>
      <c r="BW16" s="23" t="s">
        <v>21</v>
      </c>
      <c r="BX16" s="23"/>
      <c r="BY16" s="15"/>
      <c r="BZ16" s="23"/>
      <c r="CA16" s="23"/>
      <c r="CB16" s="69"/>
      <c r="CC16" s="70"/>
      <c r="CD16" s="71"/>
      <c r="CE16" s="25"/>
      <c r="CF16" s="60"/>
      <c r="CG16" s="61"/>
      <c r="CH16" s="62"/>
      <c r="CI16" s="25"/>
      <c r="CJ16" s="25"/>
      <c r="CK16" s="25"/>
      <c r="CL16" s="25"/>
      <c r="CM16" s="25"/>
      <c r="CN16" s="25"/>
      <c r="CO16" s="69"/>
      <c r="CP16" s="70"/>
      <c r="CQ16" s="71"/>
      <c r="CR16" s="25"/>
      <c r="CS16" s="131"/>
      <c r="CT16" s="132"/>
      <c r="CU16" s="133"/>
      <c r="CV16" s="25"/>
      <c r="CW16" s="25"/>
      <c r="CX16" s="25"/>
      <c r="CY16" s="16"/>
      <c r="CZ16" s="25"/>
      <c r="DA16" s="25"/>
      <c r="DB16" s="60"/>
      <c r="DC16" s="61"/>
      <c r="DD16" s="62"/>
      <c r="DE16" s="31"/>
      <c r="DF16" s="69"/>
      <c r="DG16" s="70"/>
      <c r="DH16" s="70"/>
      <c r="DI16" s="70"/>
      <c r="DJ16" s="71"/>
      <c r="DK16" s="25"/>
      <c r="DL16" s="25"/>
      <c r="DM16" s="25"/>
      <c r="DN16" s="69"/>
      <c r="DO16" s="70"/>
      <c r="DP16" s="71"/>
      <c r="DQ16" s="25"/>
      <c r="DR16" s="69"/>
      <c r="DS16" s="70"/>
      <c r="DT16" s="70"/>
      <c r="DU16" s="70"/>
      <c r="DV16" s="71"/>
      <c r="DW16" s="25"/>
      <c r="DX16" s="25"/>
      <c r="DY16" s="25"/>
    </row>
    <row r="17" spans="1:129" ht="21.75" thickBot="1" x14ac:dyDescent="0.4">
      <c r="A17" s="23"/>
      <c r="B17" s="23"/>
      <c r="C17" s="23"/>
      <c r="D17" s="23"/>
      <c r="E17" s="72"/>
      <c r="F17" s="73"/>
      <c r="G17" s="73"/>
      <c r="H17" s="73"/>
      <c r="I17" s="74"/>
      <c r="J17" s="23"/>
      <c r="K17" s="23"/>
      <c r="L17" s="23"/>
      <c r="M17" s="23"/>
      <c r="N17" s="23"/>
      <c r="O17" s="72"/>
      <c r="P17" s="73"/>
      <c r="Q17" s="73"/>
      <c r="R17" s="73"/>
      <c r="S17" s="74"/>
      <c r="T17" s="23"/>
      <c r="U17" s="23"/>
      <c r="V17" s="23"/>
      <c r="W17" s="23"/>
      <c r="X17" s="23"/>
      <c r="Y17" s="23"/>
      <c r="Z17" s="48"/>
      <c r="AA17" s="24"/>
      <c r="AB17" s="23"/>
      <c r="AC17" s="43"/>
      <c r="AD17" s="26"/>
      <c r="AE17" s="15"/>
      <c r="AF17" s="23"/>
      <c r="AG17" s="23"/>
      <c r="AH17" s="63"/>
      <c r="AI17" s="64"/>
      <c r="AJ17" s="65"/>
      <c r="AK17" s="23"/>
      <c r="AL17" s="63"/>
      <c r="AM17" s="64"/>
      <c r="AN17" s="65"/>
      <c r="AO17" s="23"/>
      <c r="AP17" s="23"/>
      <c r="AQ17" s="23"/>
      <c r="AR17" s="23"/>
      <c r="AS17" s="72"/>
      <c r="AT17" s="73"/>
      <c r="AU17" s="74"/>
      <c r="AV17" s="23"/>
      <c r="AW17" s="72"/>
      <c r="AX17" s="73"/>
      <c r="AY17" s="74"/>
      <c r="AZ17" s="23"/>
      <c r="BA17" s="23"/>
      <c r="BB17" s="15"/>
      <c r="BC17" s="23"/>
      <c r="BD17" s="23"/>
      <c r="BE17" s="63"/>
      <c r="BF17" s="64"/>
      <c r="BG17" s="65"/>
      <c r="BH17" s="23"/>
      <c r="BI17" s="63"/>
      <c r="BJ17" s="64"/>
      <c r="BK17" s="65"/>
      <c r="BL17" s="23"/>
      <c r="BM17" s="23"/>
      <c r="BN17" s="23"/>
      <c r="BO17" s="23"/>
      <c r="BP17" s="72"/>
      <c r="BQ17" s="73"/>
      <c r="BR17" s="74"/>
      <c r="BS17" s="23"/>
      <c r="BT17" s="72"/>
      <c r="BU17" s="73"/>
      <c r="BV17" s="74"/>
      <c r="BW17" s="23"/>
      <c r="BX17" s="23"/>
      <c r="BY17" s="15"/>
      <c r="BZ17" s="23"/>
      <c r="CA17" s="23"/>
      <c r="CB17" s="72"/>
      <c r="CC17" s="73"/>
      <c r="CD17" s="74"/>
      <c r="CE17" s="25"/>
      <c r="CF17" s="63"/>
      <c r="CG17" s="64"/>
      <c r="CH17" s="65"/>
      <c r="CI17" s="25"/>
      <c r="CJ17" s="25"/>
      <c r="CK17" s="25"/>
      <c r="CL17" s="25"/>
      <c r="CM17" s="25"/>
      <c r="CN17" s="25"/>
      <c r="CO17" s="72"/>
      <c r="CP17" s="73"/>
      <c r="CQ17" s="74"/>
      <c r="CR17" s="25"/>
      <c r="CS17" s="134"/>
      <c r="CT17" s="135"/>
      <c r="CU17" s="136"/>
      <c r="CV17" s="25"/>
      <c r="CW17" s="25"/>
      <c r="CX17" s="25"/>
      <c r="CY17" s="16"/>
      <c r="CZ17" s="25"/>
      <c r="DA17" s="25"/>
      <c r="DB17" s="63"/>
      <c r="DC17" s="64"/>
      <c r="DD17" s="65"/>
      <c r="DE17" s="31"/>
      <c r="DF17" s="72"/>
      <c r="DG17" s="73"/>
      <c r="DH17" s="73"/>
      <c r="DI17" s="73"/>
      <c r="DJ17" s="74"/>
      <c r="DK17" s="25"/>
      <c r="DL17" s="25"/>
      <c r="DM17" s="25"/>
      <c r="DN17" s="72"/>
      <c r="DO17" s="73"/>
      <c r="DP17" s="74"/>
      <c r="DQ17" s="25"/>
      <c r="DR17" s="72"/>
      <c r="DS17" s="73"/>
      <c r="DT17" s="73"/>
      <c r="DU17" s="73"/>
      <c r="DV17" s="74"/>
      <c r="DW17" s="25"/>
      <c r="DX17" s="25"/>
      <c r="DY17" s="25"/>
    </row>
    <row r="18" spans="1:129" ht="21" x14ac:dyDescent="0.35">
      <c r="A18" s="23"/>
      <c r="B18" s="23"/>
      <c r="C18" s="23"/>
      <c r="D18" s="23"/>
      <c r="E18" s="43"/>
      <c r="F18" s="26"/>
      <c r="G18" s="26"/>
      <c r="H18" s="26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48"/>
      <c r="T18" s="23"/>
      <c r="U18" s="23"/>
      <c r="V18" s="23"/>
      <c r="W18" s="23"/>
      <c r="X18" s="23"/>
      <c r="Y18" s="23"/>
      <c r="Z18" s="48"/>
      <c r="AA18" s="24"/>
      <c r="AB18" s="23"/>
      <c r="AC18" s="43"/>
      <c r="AD18" s="26"/>
      <c r="AE18" s="15"/>
      <c r="AF18" s="23"/>
      <c r="AG18" s="23"/>
      <c r="AH18" s="33"/>
      <c r="AI18" s="43"/>
      <c r="AJ18" s="23"/>
      <c r="AK18" s="23"/>
      <c r="AL18" s="23"/>
      <c r="AM18" s="43"/>
      <c r="AN18" s="23"/>
      <c r="AO18" s="23"/>
      <c r="AP18" s="23"/>
      <c r="AQ18" s="23"/>
      <c r="AR18" s="23"/>
      <c r="AS18" s="23"/>
      <c r="AT18" s="48"/>
      <c r="AU18" s="23"/>
      <c r="AV18" s="23"/>
      <c r="AW18" s="23"/>
      <c r="AX18" s="48"/>
      <c r="AY18" s="23"/>
      <c r="AZ18" s="23"/>
      <c r="BA18" s="23"/>
      <c r="BB18" s="15"/>
      <c r="BC18" s="23"/>
      <c r="BD18" s="23"/>
      <c r="BE18" s="23"/>
      <c r="BF18" s="43"/>
      <c r="BG18" s="23"/>
      <c r="BH18" s="23"/>
      <c r="BI18" s="23"/>
      <c r="BJ18" s="43"/>
      <c r="BK18" s="23"/>
      <c r="BL18" s="23"/>
      <c r="BM18" s="23"/>
      <c r="BN18" s="23"/>
      <c r="BO18" s="23"/>
      <c r="BP18" s="23"/>
      <c r="BQ18" s="48"/>
      <c r="BR18" s="23"/>
      <c r="BS18" s="23"/>
      <c r="BT18" s="23"/>
      <c r="BU18" s="48"/>
      <c r="BV18" s="23"/>
      <c r="BW18" s="23"/>
      <c r="BX18" s="23"/>
      <c r="BY18" s="15"/>
      <c r="BZ18" s="23"/>
      <c r="CA18" s="23"/>
      <c r="CB18" s="23"/>
      <c r="CC18" s="18"/>
      <c r="CD18" s="25"/>
      <c r="CE18" s="25"/>
      <c r="CF18" s="25"/>
      <c r="CG18" s="18"/>
      <c r="CH18" s="25"/>
      <c r="CI18" s="25"/>
      <c r="CJ18" s="25"/>
      <c r="CK18" s="25"/>
      <c r="CL18" s="25"/>
      <c r="CM18" s="25"/>
      <c r="CN18" s="25"/>
      <c r="CO18" s="25"/>
      <c r="CP18" s="17"/>
      <c r="CQ18" s="25"/>
      <c r="CR18" s="25"/>
      <c r="CS18" s="25"/>
      <c r="CT18" s="17"/>
      <c r="CU18" s="25"/>
      <c r="CV18" s="25"/>
      <c r="CW18" s="25"/>
      <c r="CX18" s="25"/>
      <c r="CY18" s="16"/>
      <c r="CZ18" s="25"/>
      <c r="DA18" s="25"/>
      <c r="DB18" s="25"/>
      <c r="DC18" s="18"/>
      <c r="DD18" s="25"/>
      <c r="DE18" s="25"/>
      <c r="DF18" s="25"/>
      <c r="DG18" s="25"/>
      <c r="DH18" s="18"/>
      <c r="DI18" s="25"/>
      <c r="DJ18" s="25"/>
      <c r="DK18" s="25"/>
      <c r="DL18" s="25"/>
      <c r="DM18" s="25"/>
      <c r="DN18" s="25"/>
      <c r="DO18" s="17"/>
      <c r="DP18" s="25"/>
      <c r="DQ18" s="25"/>
      <c r="DR18" s="25"/>
      <c r="DS18" s="25"/>
      <c r="DT18" s="25"/>
      <c r="DU18" s="17"/>
      <c r="DV18" s="25"/>
      <c r="DW18" s="25"/>
      <c r="DX18" s="25"/>
      <c r="DY18" s="25"/>
    </row>
    <row r="19" spans="1:129" ht="21" x14ac:dyDescent="0.35">
      <c r="A19" s="23"/>
      <c r="B19" s="23"/>
      <c r="C19" s="23"/>
      <c r="D19" s="23"/>
      <c r="E19" s="4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48"/>
      <c r="T19" s="23"/>
      <c r="U19" s="23"/>
      <c r="V19" s="23"/>
      <c r="W19" s="23"/>
      <c r="X19" s="23"/>
      <c r="Y19" s="23"/>
      <c r="Z19" s="48"/>
      <c r="AA19" s="24"/>
      <c r="AB19" s="23"/>
      <c r="AC19" s="43"/>
      <c r="AD19" s="26"/>
      <c r="AE19" s="15"/>
      <c r="AF19" s="23"/>
      <c r="AG19" s="23"/>
      <c r="AH19" s="26"/>
      <c r="AI19" s="43"/>
      <c r="AJ19" s="23"/>
      <c r="AK19" s="23"/>
      <c r="AL19" s="23"/>
      <c r="AM19" s="43"/>
      <c r="AN19" s="23"/>
      <c r="AO19" s="23"/>
      <c r="AP19" s="23"/>
      <c r="AQ19" s="23"/>
      <c r="AR19" s="23"/>
      <c r="AS19" s="23"/>
      <c r="AT19" s="48"/>
      <c r="AU19" s="23"/>
      <c r="AV19" s="23"/>
      <c r="AW19" s="23"/>
      <c r="AX19" s="48"/>
      <c r="AY19" s="23"/>
      <c r="AZ19" s="23"/>
      <c r="BA19" s="23"/>
      <c r="BB19" s="15"/>
      <c r="BC19" s="23"/>
      <c r="BD19" s="23"/>
      <c r="BE19" s="23"/>
      <c r="BF19" s="43"/>
      <c r="BG19" s="23"/>
      <c r="BH19" s="23"/>
      <c r="BI19" s="23"/>
      <c r="BJ19" s="43"/>
      <c r="BK19" s="23"/>
      <c r="BL19" s="23"/>
      <c r="BM19" s="23"/>
      <c r="BN19" s="23"/>
      <c r="BO19" s="23"/>
      <c r="BP19" s="23"/>
      <c r="BQ19" s="48"/>
      <c r="BR19" s="23"/>
      <c r="BS19" s="23"/>
      <c r="BT19" s="23"/>
      <c r="BU19" s="48"/>
      <c r="BV19" s="23"/>
      <c r="BW19" s="23"/>
      <c r="BX19" s="23"/>
      <c r="BY19" s="15"/>
      <c r="BZ19" s="23"/>
      <c r="CA19" s="23"/>
      <c r="CB19" s="23"/>
      <c r="CC19" s="18"/>
      <c r="CD19" s="25"/>
      <c r="CE19" s="25"/>
      <c r="CF19" s="25"/>
      <c r="CG19" s="18"/>
      <c r="CH19" s="25"/>
      <c r="CI19" s="25"/>
      <c r="CJ19" s="25"/>
      <c r="CK19" s="25"/>
      <c r="CL19" s="25"/>
      <c r="CM19" s="25"/>
      <c r="CN19" s="25"/>
      <c r="CO19" s="25"/>
      <c r="CP19" s="17"/>
      <c r="CQ19" s="25"/>
      <c r="CR19" s="25"/>
      <c r="CS19" s="25"/>
      <c r="CT19" s="17"/>
      <c r="CU19" s="25"/>
      <c r="CV19" s="25"/>
      <c r="CW19" s="25"/>
      <c r="CX19" s="25"/>
      <c r="CY19" s="16"/>
      <c r="CZ19" s="25"/>
      <c r="DA19" s="25"/>
      <c r="DB19" s="25"/>
      <c r="DC19" s="18"/>
      <c r="DD19" s="25"/>
      <c r="DE19" s="25"/>
      <c r="DF19" s="25"/>
      <c r="DG19" s="25"/>
      <c r="DH19" s="18"/>
      <c r="DI19" s="25"/>
      <c r="DJ19" s="25"/>
      <c r="DK19" s="25"/>
      <c r="DL19" s="25"/>
      <c r="DM19" s="25"/>
      <c r="DN19" s="25"/>
      <c r="DO19" s="17"/>
      <c r="DP19" s="25"/>
      <c r="DQ19" s="25"/>
      <c r="DR19" s="25"/>
      <c r="DS19" s="25"/>
      <c r="DT19" s="25"/>
      <c r="DU19" s="17"/>
      <c r="DV19" s="25"/>
      <c r="DW19" s="25"/>
      <c r="DX19" s="25"/>
      <c r="DY19" s="25"/>
    </row>
    <row r="20" spans="1:129" ht="16.5" customHeight="1" x14ac:dyDescent="0.35">
      <c r="A20" s="23"/>
      <c r="B20" s="23"/>
      <c r="C20" s="28"/>
      <c r="D20" s="29"/>
      <c r="E20" s="43"/>
      <c r="F20" s="29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5"/>
      <c r="R20" s="29"/>
      <c r="S20" s="48"/>
      <c r="T20" s="29"/>
      <c r="U20" s="23"/>
      <c r="V20" s="23"/>
      <c r="W20" s="23"/>
      <c r="X20" s="23"/>
      <c r="Y20" s="23"/>
      <c r="Z20" s="48"/>
      <c r="AA20" s="24"/>
      <c r="AB20" s="23"/>
      <c r="AC20" s="43"/>
      <c r="AD20" s="26"/>
      <c r="AE20" s="15"/>
      <c r="AF20" s="23"/>
      <c r="AG20" s="43"/>
      <c r="AH20" s="43"/>
      <c r="AI20" s="43"/>
      <c r="AJ20" s="43"/>
      <c r="AK20" s="43"/>
      <c r="AL20" s="43"/>
      <c r="AM20" s="43"/>
      <c r="AN20" s="43"/>
      <c r="AO20" s="43"/>
      <c r="AP20" s="23"/>
      <c r="AQ20" s="23"/>
      <c r="AR20" s="48"/>
      <c r="AS20" s="48"/>
      <c r="AT20" s="48"/>
      <c r="AU20" s="48"/>
      <c r="AV20" s="48"/>
      <c r="AW20" s="48"/>
      <c r="AX20" s="48"/>
      <c r="AY20" s="48"/>
      <c r="AZ20" s="48"/>
      <c r="BA20" s="23"/>
      <c r="BB20" s="15"/>
      <c r="BC20" s="23"/>
      <c r="BD20" s="43"/>
      <c r="BE20" s="43"/>
      <c r="BF20" s="43"/>
      <c r="BG20" s="43"/>
      <c r="BH20" s="43"/>
      <c r="BI20" s="43"/>
      <c r="BJ20" s="43"/>
      <c r="BK20" s="43"/>
      <c r="BL20" s="43"/>
      <c r="BM20" s="24"/>
      <c r="BN20" s="24"/>
      <c r="BO20" s="48"/>
      <c r="BP20" s="48"/>
      <c r="BQ20" s="48"/>
      <c r="BR20" s="48"/>
      <c r="BS20" s="48"/>
      <c r="BT20" s="48"/>
      <c r="BU20" s="48"/>
      <c r="BV20" s="48"/>
      <c r="BW20" s="48"/>
      <c r="BX20" s="23"/>
      <c r="BY20" s="15"/>
      <c r="BZ20" s="23"/>
      <c r="CA20" s="18"/>
      <c r="CB20" s="18"/>
      <c r="CC20" s="18"/>
      <c r="CD20" s="18"/>
      <c r="CE20" s="18"/>
      <c r="CF20" s="18"/>
      <c r="CG20" s="18"/>
      <c r="CH20" s="18"/>
      <c r="CI20" s="18"/>
      <c r="CJ20" s="25"/>
      <c r="CK20" s="25"/>
      <c r="CL20" s="25"/>
      <c r="CM20" s="25"/>
      <c r="CN20" s="17"/>
      <c r="CO20" s="17"/>
      <c r="CP20" s="17"/>
      <c r="CQ20" s="17"/>
      <c r="CR20" s="17"/>
      <c r="CS20" s="17"/>
      <c r="CT20" s="17"/>
      <c r="CU20" s="17"/>
      <c r="CV20" s="17"/>
      <c r="CW20" s="25"/>
      <c r="CX20" s="25"/>
      <c r="CY20" s="16"/>
      <c r="CZ20" s="25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25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25"/>
      <c r="DY20" s="25"/>
    </row>
    <row r="21" spans="1:129" ht="21" x14ac:dyDescent="0.35">
      <c r="A21" s="23"/>
      <c r="B21" s="23"/>
      <c r="C21" s="28"/>
      <c r="D21" s="29"/>
      <c r="E21" s="43"/>
      <c r="F21" s="29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5"/>
      <c r="R21" s="29"/>
      <c r="S21" s="48"/>
      <c r="T21" s="29"/>
      <c r="U21" s="23"/>
      <c r="V21" s="23"/>
      <c r="W21" s="23"/>
      <c r="X21" s="23"/>
      <c r="Y21" s="23"/>
      <c r="Z21" s="48"/>
      <c r="AA21" s="24"/>
      <c r="AB21" s="23"/>
      <c r="AC21" s="43"/>
      <c r="AD21" s="26"/>
      <c r="AE21" s="15"/>
      <c r="AF21" s="23"/>
      <c r="AG21" s="23"/>
      <c r="AH21" s="23"/>
      <c r="AI21" s="23"/>
      <c r="AJ21" s="23"/>
      <c r="AK21" s="43"/>
      <c r="AL21" s="23"/>
      <c r="AM21" s="23"/>
      <c r="AN21" s="23"/>
      <c r="AO21" s="23"/>
      <c r="AP21" s="23"/>
      <c r="AQ21" s="23"/>
      <c r="AR21" s="23"/>
      <c r="AS21" s="23"/>
      <c r="AT21" s="39"/>
      <c r="AU21" s="23"/>
      <c r="AV21" s="48"/>
      <c r="AW21" s="23"/>
      <c r="AX21" s="23"/>
      <c r="AY21" s="23"/>
      <c r="AZ21" s="23"/>
      <c r="BA21" s="23"/>
      <c r="BB21" s="15"/>
      <c r="BC21" s="23"/>
      <c r="BD21" s="23"/>
      <c r="BE21" s="23"/>
      <c r="BF21" s="23"/>
      <c r="BG21" s="23"/>
      <c r="BH21" s="4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48"/>
      <c r="BT21" s="23"/>
      <c r="BU21" s="23"/>
      <c r="BV21" s="23"/>
      <c r="BW21" s="23"/>
      <c r="BX21" s="23"/>
      <c r="BY21" s="15"/>
      <c r="BZ21" s="23"/>
      <c r="CA21" s="25"/>
      <c r="CB21" s="18"/>
      <c r="CC21" s="25"/>
      <c r="CD21" s="25"/>
      <c r="CE21" s="25"/>
      <c r="CF21" s="25"/>
      <c r="CG21" s="25"/>
      <c r="CH21" s="18"/>
      <c r="CI21" s="25"/>
      <c r="CJ21" s="25"/>
      <c r="CK21" s="25"/>
      <c r="CL21" s="25"/>
      <c r="CM21" s="25"/>
      <c r="CN21" s="25"/>
      <c r="CO21" s="17"/>
      <c r="CP21" s="25"/>
      <c r="CQ21" s="25"/>
      <c r="CR21" s="25"/>
      <c r="CS21" s="25"/>
      <c r="CT21" s="25"/>
      <c r="CU21" s="17"/>
      <c r="CV21" s="25"/>
      <c r="CW21" s="25"/>
      <c r="CX21" s="25"/>
      <c r="CY21" s="16"/>
      <c r="CZ21" s="25"/>
      <c r="DA21" s="25"/>
      <c r="DB21" s="25"/>
      <c r="DC21" s="25"/>
      <c r="DD21" s="18"/>
      <c r="DE21" s="25"/>
      <c r="DF21" s="25"/>
      <c r="DG21" s="25"/>
      <c r="DH21" s="18"/>
      <c r="DI21" s="25"/>
      <c r="DJ21" s="25"/>
      <c r="DK21" s="25"/>
      <c r="DL21" s="25"/>
      <c r="DM21" s="25"/>
      <c r="DN21" s="25"/>
      <c r="DO21" s="17"/>
      <c r="DP21" s="25"/>
      <c r="DQ21" s="25"/>
      <c r="DR21" s="25"/>
      <c r="DS21" s="25"/>
      <c r="DT21" s="25"/>
      <c r="DU21" s="17"/>
      <c r="DV21" s="25"/>
      <c r="DW21" s="25"/>
      <c r="DX21" s="25"/>
      <c r="DY21" s="25"/>
    </row>
    <row r="22" spans="1:129" ht="21.75" thickBot="1" x14ac:dyDescent="0.4">
      <c r="A22" s="23"/>
      <c r="B22" s="23"/>
      <c r="C22" s="28"/>
      <c r="D22" s="29"/>
      <c r="E22" s="43"/>
      <c r="F22" s="29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5"/>
      <c r="R22" s="29"/>
      <c r="S22" s="48"/>
      <c r="T22" s="29"/>
      <c r="U22" s="23"/>
      <c r="V22" s="23"/>
      <c r="W22" s="23"/>
      <c r="X22" s="23"/>
      <c r="Y22" s="23"/>
      <c r="Z22" s="48"/>
      <c r="AA22" s="24"/>
      <c r="AB22" s="23"/>
      <c r="AC22" s="43"/>
      <c r="AD22" s="26"/>
      <c r="AE22" s="15"/>
      <c r="AF22" s="23"/>
      <c r="AG22" s="23"/>
      <c r="AH22" s="23"/>
      <c r="AI22" s="23"/>
      <c r="AJ22" s="23"/>
      <c r="AK22" s="4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48"/>
      <c r="AW22" s="23"/>
      <c r="AX22" s="23"/>
      <c r="AY22" s="23"/>
      <c r="AZ22" s="23"/>
      <c r="BA22" s="23"/>
      <c r="BB22" s="15"/>
      <c r="BC22" s="23"/>
      <c r="BD22" s="23"/>
      <c r="BE22" s="23"/>
      <c r="BF22" s="23"/>
      <c r="BG22" s="23"/>
      <c r="BH22" s="43"/>
      <c r="BI22" s="23"/>
      <c r="BJ22" s="23"/>
      <c r="BK22" s="23"/>
      <c r="BL22" s="23"/>
      <c r="BM22" s="25"/>
      <c r="BN22" s="23"/>
      <c r="BO22" s="23"/>
      <c r="BP22" s="23"/>
      <c r="BQ22" s="23"/>
      <c r="BR22" s="23"/>
      <c r="BS22" s="48"/>
      <c r="BT22" s="23"/>
      <c r="BU22" s="23"/>
      <c r="BV22" s="23"/>
      <c r="BW22" s="23"/>
      <c r="BX22" s="23"/>
      <c r="BY22" s="15"/>
      <c r="BZ22" s="23"/>
      <c r="CA22" s="23"/>
      <c r="CB22" s="18"/>
      <c r="CC22" s="25"/>
      <c r="CD22" s="25"/>
      <c r="CE22" s="25"/>
      <c r="CF22" s="25"/>
      <c r="CG22" s="25"/>
      <c r="CH22" s="18"/>
      <c r="CI22" s="25"/>
      <c r="CJ22" s="25"/>
      <c r="CK22" s="25"/>
      <c r="CL22" s="25"/>
      <c r="CM22" s="25"/>
      <c r="CN22" s="25"/>
      <c r="CO22" s="17"/>
      <c r="CP22" s="25"/>
      <c r="CQ22" s="25"/>
      <c r="CR22" s="25"/>
      <c r="CS22" s="25"/>
      <c r="CT22" s="25"/>
      <c r="CU22" s="17"/>
      <c r="CV22" s="25"/>
      <c r="CW22" s="25"/>
      <c r="CX22" s="25"/>
      <c r="CY22" s="16"/>
      <c r="CZ22" s="25"/>
      <c r="DA22" s="25"/>
      <c r="DB22" s="25"/>
      <c r="DC22" s="25"/>
      <c r="DD22" s="18"/>
      <c r="DE22" s="25"/>
      <c r="DF22" s="25"/>
      <c r="DG22" s="25"/>
      <c r="DH22" s="18"/>
      <c r="DI22" s="25"/>
      <c r="DJ22" s="25"/>
      <c r="DK22" s="25"/>
      <c r="DL22" s="25"/>
      <c r="DM22" s="25"/>
      <c r="DN22" s="25"/>
      <c r="DO22" s="17"/>
      <c r="DP22" s="25"/>
      <c r="DQ22" s="25"/>
      <c r="DR22" s="25"/>
      <c r="DS22" s="25"/>
      <c r="DT22" s="25"/>
      <c r="DU22" s="17"/>
      <c r="DV22" s="25"/>
      <c r="DW22" s="25"/>
      <c r="DX22" s="25"/>
      <c r="DY22" s="25"/>
    </row>
    <row r="23" spans="1:129" ht="33.75" x14ac:dyDescent="0.5">
      <c r="A23" s="23"/>
      <c r="B23" s="23"/>
      <c r="C23" s="23"/>
      <c r="D23" s="23"/>
      <c r="E23" s="4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48"/>
      <c r="T23" s="23"/>
      <c r="U23" s="23"/>
      <c r="V23" s="23"/>
      <c r="W23" s="23"/>
      <c r="X23" s="23"/>
      <c r="Y23" s="23"/>
      <c r="Z23" s="48"/>
      <c r="AA23" s="24"/>
      <c r="AB23" s="23"/>
      <c r="AC23" s="43"/>
      <c r="AD23" s="26"/>
      <c r="AE23" s="15"/>
      <c r="AF23" s="23"/>
      <c r="AG23" s="23"/>
      <c r="AH23" s="23"/>
      <c r="AI23" s="23"/>
      <c r="AJ23" s="23"/>
      <c r="AK23" s="43"/>
      <c r="AL23" s="42"/>
      <c r="AM23" s="23"/>
      <c r="AN23" s="23"/>
      <c r="AO23" s="23"/>
      <c r="AP23" s="23"/>
      <c r="AQ23" s="23"/>
      <c r="AR23" s="23"/>
      <c r="AS23" s="23"/>
      <c r="AT23" s="23"/>
      <c r="AU23" s="23"/>
      <c r="AV23" s="48"/>
      <c r="AW23" s="23"/>
      <c r="AX23" s="23"/>
      <c r="AY23" s="23"/>
      <c r="AZ23" s="23"/>
      <c r="BA23" s="23"/>
      <c r="BB23" s="15"/>
      <c r="BC23" s="23"/>
      <c r="BD23" s="23"/>
      <c r="BE23" s="23"/>
      <c r="BF23" s="23"/>
      <c r="BG23" s="23"/>
      <c r="BH23" s="4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48"/>
      <c r="BT23" s="23"/>
      <c r="BU23" s="23"/>
      <c r="BV23" s="23"/>
      <c r="BW23" s="23"/>
      <c r="BX23" s="23"/>
      <c r="BY23" s="15"/>
      <c r="BZ23" s="23"/>
      <c r="CA23" s="23"/>
      <c r="CB23" s="18"/>
      <c r="CC23" s="25"/>
      <c r="CD23" s="25"/>
      <c r="CE23" s="25"/>
      <c r="CF23" s="25"/>
      <c r="CG23" s="25"/>
      <c r="CH23" s="18"/>
      <c r="CI23" s="25"/>
      <c r="CJ23" s="25"/>
      <c r="CK23" s="25"/>
      <c r="CL23" s="25"/>
      <c r="CM23" s="25"/>
      <c r="CN23" s="25"/>
      <c r="CO23" s="17"/>
      <c r="CP23" s="25"/>
      <c r="CQ23" s="25"/>
      <c r="CR23" s="25"/>
      <c r="CS23" s="25"/>
      <c r="CT23" s="25"/>
      <c r="CU23" s="17"/>
      <c r="CV23" s="25"/>
      <c r="CW23" s="25"/>
      <c r="CX23" s="25"/>
      <c r="CY23" s="16"/>
      <c r="CZ23" s="25"/>
      <c r="DA23" s="25"/>
      <c r="DB23" s="25"/>
      <c r="DC23" s="25"/>
      <c r="DD23" s="18"/>
      <c r="DE23" s="25"/>
      <c r="DF23" s="25"/>
      <c r="DG23" s="66" t="s">
        <v>7</v>
      </c>
      <c r="DH23" s="67"/>
      <c r="DI23" s="68"/>
      <c r="DJ23" s="25"/>
      <c r="DK23" s="25"/>
      <c r="DL23" s="25"/>
      <c r="DM23" s="25"/>
      <c r="DN23" s="66" t="s">
        <v>7</v>
      </c>
      <c r="DO23" s="67"/>
      <c r="DP23" s="68"/>
      <c r="DQ23" s="25"/>
      <c r="DR23" s="25"/>
      <c r="DS23" s="25"/>
      <c r="DT23" s="25"/>
      <c r="DU23" s="17"/>
      <c r="DV23" s="25"/>
      <c r="DW23" s="25"/>
      <c r="DX23" s="25"/>
      <c r="DY23" s="25"/>
    </row>
    <row r="24" spans="1:129" ht="17.25" customHeight="1" x14ac:dyDescent="0.35">
      <c r="A24" s="23"/>
      <c r="B24" s="23"/>
      <c r="C24" s="23"/>
      <c r="D24" s="23"/>
      <c r="E24" s="4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48"/>
      <c r="T24" s="23"/>
      <c r="U24" s="23"/>
      <c r="V24" s="23"/>
      <c r="W24" s="23"/>
      <c r="X24" s="23"/>
      <c r="Y24" s="23"/>
      <c r="Z24" s="48"/>
      <c r="AA24" s="24"/>
      <c r="AB24" s="23"/>
      <c r="AC24" s="43"/>
      <c r="AD24" s="26"/>
      <c r="AE24" s="15"/>
      <c r="AF24" s="23"/>
      <c r="AG24" s="23"/>
      <c r="AH24" s="23"/>
      <c r="AI24" s="23"/>
      <c r="AJ24" s="23"/>
      <c r="AK24" s="4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48"/>
      <c r="AW24" s="23"/>
      <c r="AX24" s="23"/>
      <c r="AY24" s="23"/>
      <c r="AZ24" s="23"/>
      <c r="BA24" s="23"/>
      <c r="BB24" s="15"/>
      <c r="BC24" s="23"/>
      <c r="BD24" s="23"/>
      <c r="BE24" s="23"/>
      <c r="BF24" s="23"/>
      <c r="BG24" s="23"/>
      <c r="BH24" s="4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48"/>
      <c r="BT24" s="23"/>
      <c r="BU24" s="23"/>
      <c r="BV24" s="23"/>
      <c r="BW24" s="23"/>
      <c r="BX24" s="23"/>
      <c r="BY24" s="15"/>
      <c r="BZ24" s="23"/>
      <c r="CA24" s="23"/>
      <c r="CB24" s="18"/>
      <c r="CC24" s="25"/>
      <c r="CD24" s="25"/>
      <c r="CE24" s="25"/>
      <c r="CF24" s="25"/>
      <c r="CG24" s="25"/>
      <c r="CH24" s="18"/>
      <c r="CI24" s="25"/>
      <c r="CJ24" s="25"/>
      <c r="CK24" s="25"/>
      <c r="CL24" s="25"/>
      <c r="CM24" s="25"/>
      <c r="CN24" s="25"/>
      <c r="CO24" s="17"/>
      <c r="CP24" s="25"/>
      <c r="CQ24" s="25"/>
      <c r="CR24" s="25"/>
      <c r="CS24" s="25"/>
      <c r="CT24" s="25"/>
      <c r="CU24" s="17"/>
      <c r="CV24" s="25"/>
      <c r="CW24" s="25"/>
      <c r="CX24" s="25"/>
      <c r="CY24" s="16"/>
      <c r="CZ24" s="25"/>
      <c r="DA24" s="25"/>
      <c r="DB24" s="25"/>
      <c r="DC24" s="25"/>
      <c r="DD24" s="18"/>
      <c r="DE24" s="25"/>
      <c r="DF24" s="25"/>
      <c r="DG24" s="69"/>
      <c r="DH24" s="70"/>
      <c r="DI24" s="71"/>
      <c r="DJ24" s="146"/>
      <c r="DK24" s="147"/>
      <c r="DL24" s="147"/>
      <c r="DM24" s="148"/>
      <c r="DN24" s="69"/>
      <c r="DO24" s="70"/>
      <c r="DP24" s="71"/>
      <c r="DQ24" s="25"/>
      <c r="DR24" s="25"/>
      <c r="DS24" s="25"/>
      <c r="DT24" s="25"/>
      <c r="DU24" s="17"/>
      <c r="DV24" s="25"/>
      <c r="DW24" s="25"/>
      <c r="DX24" s="25"/>
      <c r="DY24" s="25"/>
    </row>
    <row r="25" spans="1:129" ht="15" customHeight="1" thickBot="1" x14ac:dyDescent="0.4">
      <c r="A25" s="23"/>
      <c r="B25" s="43"/>
      <c r="C25" s="43"/>
      <c r="D25" s="43"/>
      <c r="E25" s="43"/>
      <c r="F25" s="43"/>
      <c r="G25" s="43"/>
      <c r="H25" s="43"/>
      <c r="I25" s="43"/>
      <c r="J25" s="23"/>
      <c r="K25" s="23"/>
      <c r="L25" s="23"/>
      <c r="M25" s="23"/>
      <c r="N25" s="23"/>
      <c r="O25" s="23"/>
      <c r="P25" s="48"/>
      <c r="Q25" s="48"/>
      <c r="R25" s="48"/>
      <c r="S25" s="48"/>
      <c r="T25" s="48"/>
      <c r="U25" s="48"/>
      <c r="V25" s="48"/>
      <c r="W25" s="48"/>
      <c r="X25" s="24"/>
      <c r="Y25" s="23"/>
      <c r="Z25" s="48"/>
      <c r="AA25" s="24"/>
      <c r="AB25" s="23"/>
      <c r="AC25" s="43"/>
      <c r="AD25" s="26"/>
      <c r="AE25" s="15"/>
      <c r="AF25" s="23"/>
      <c r="AG25" s="23"/>
      <c r="AH25" s="23"/>
      <c r="AI25" s="23"/>
      <c r="AJ25" s="23"/>
      <c r="AK25" s="4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48"/>
      <c r="AW25" s="23"/>
      <c r="AX25" s="23"/>
      <c r="AY25" s="23"/>
      <c r="AZ25" s="23"/>
      <c r="BA25" s="23"/>
      <c r="BB25" s="15"/>
      <c r="BC25" s="23"/>
      <c r="BD25" s="23"/>
      <c r="BE25" s="23"/>
      <c r="BF25" s="23"/>
      <c r="BG25" s="23"/>
      <c r="BH25" s="4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48"/>
      <c r="BT25" s="23"/>
      <c r="BU25" s="23"/>
      <c r="BV25" s="23"/>
      <c r="BW25" s="23"/>
      <c r="BX25" s="23"/>
      <c r="BY25" s="15"/>
      <c r="BZ25" s="23"/>
      <c r="CA25" s="23"/>
      <c r="CB25" s="18"/>
      <c r="CC25" s="25"/>
      <c r="CD25" s="25"/>
      <c r="CE25" s="25"/>
      <c r="CF25" s="25"/>
      <c r="CG25" s="25"/>
      <c r="CH25" s="18"/>
      <c r="CI25" s="25"/>
      <c r="CJ25" s="25"/>
      <c r="CK25" s="25"/>
      <c r="CL25" s="25"/>
      <c r="CM25" s="25"/>
      <c r="CN25" s="25"/>
      <c r="CO25" s="17"/>
      <c r="CP25" s="25"/>
      <c r="CQ25" s="25"/>
      <c r="CR25" s="25"/>
      <c r="CS25" s="25"/>
      <c r="CT25" s="25"/>
      <c r="CU25" s="17"/>
      <c r="CV25" s="25"/>
      <c r="CW25" s="25"/>
      <c r="CX25" s="25"/>
      <c r="CY25" s="16"/>
      <c r="CZ25" s="25"/>
      <c r="DA25" s="25"/>
      <c r="DB25" s="25"/>
      <c r="DC25" s="25"/>
      <c r="DD25" s="18"/>
      <c r="DE25" s="25"/>
      <c r="DF25" s="25"/>
      <c r="DG25" s="72"/>
      <c r="DH25" s="73"/>
      <c r="DI25" s="74"/>
      <c r="DJ25" s="25"/>
      <c r="DK25" s="25"/>
      <c r="DL25" s="25"/>
      <c r="DM25" s="25"/>
      <c r="DN25" s="72"/>
      <c r="DO25" s="73"/>
      <c r="DP25" s="74"/>
      <c r="DQ25" s="25"/>
      <c r="DR25" s="25"/>
      <c r="DS25" s="25"/>
      <c r="DT25" s="25"/>
      <c r="DU25" s="17"/>
      <c r="DV25" s="25"/>
      <c r="DW25" s="25"/>
      <c r="DX25" s="25"/>
      <c r="DY25" s="25"/>
    </row>
    <row r="26" spans="1:129" ht="21.75" thickBot="1" x14ac:dyDescent="0.4">
      <c r="A26" s="23"/>
      <c r="B26" s="23"/>
      <c r="C26" s="43"/>
      <c r="D26" s="24"/>
      <c r="E26" s="23"/>
      <c r="F26" s="43"/>
      <c r="G26" s="30"/>
      <c r="H26" s="23"/>
      <c r="I26" s="43"/>
      <c r="J26" s="23"/>
      <c r="K26" s="23"/>
      <c r="L26" s="23"/>
      <c r="M26" s="23"/>
      <c r="N26" s="23"/>
      <c r="O26" s="23"/>
      <c r="P26" s="23"/>
      <c r="Q26" s="48"/>
      <c r="R26" s="23"/>
      <c r="S26" s="23"/>
      <c r="T26" s="48"/>
      <c r="U26" s="23"/>
      <c r="V26" s="48"/>
      <c r="W26" s="24"/>
      <c r="X26" s="24"/>
      <c r="Y26" s="23"/>
      <c r="Z26" s="48"/>
      <c r="AA26" s="23"/>
      <c r="AB26" s="23"/>
      <c r="AC26" s="43"/>
      <c r="AD26" s="26"/>
      <c r="AE26" s="15"/>
      <c r="AF26" s="23"/>
      <c r="AG26" s="23"/>
      <c r="AH26" s="23"/>
      <c r="AI26" s="23"/>
      <c r="AJ26" s="23"/>
      <c r="AK26" s="4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48"/>
      <c r="AW26" s="23"/>
      <c r="AX26" s="23"/>
      <c r="AY26" s="23"/>
      <c r="AZ26" s="23"/>
      <c r="BA26" s="23"/>
      <c r="BB26" s="15"/>
      <c r="BC26" s="23"/>
      <c r="BD26" s="23"/>
      <c r="BE26" s="23"/>
      <c r="BF26" s="23"/>
      <c r="BG26" s="23"/>
      <c r="BH26" s="4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48"/>
      <c r="BT26" s="23"/>
      <c r="BU26" s="23"/>
      <c r="BV26" s="23"/>
      <c r="BW26" s="23" t="s">
        <v>22</v>
      </c>
      <c r="BX26" s="23"/>
      <c r="BY26" s="15"/>
      <c r="BZ26" s="23"/>
      <c r="CA26" s="23"/>
      <c r="CB26" s="18"/>
      <c r="CC26" s="25"/>
      <c r="CD26" s="25"/>
      <c r="CE26" s="25"/>
      <c r="CF26" s="25"/>
      <c r="CG26" s="25"/>
      <c r="CH26" s="18"/>
      <c r="CI26" s="25"/>
      <c r="CJ26" s="25"/>
      <c r="CK26" s="25"/>
      <c r="CL26" s="25"/>
      <c r="CM26" s="25"/>
      <c r="CN26" s="25"/>
      <c r="CO26" s="17"/>
      <c r="CP26" s="25"/>
      <c r="CQ26" s="25"/>
      <c r="CR26" s="25"/>
      <c r="CS26" s="25"/>
      <c r="CT26" s="25"/>
      <c r="CU26" s="17"/>
      <c r="CV26" s="25"/>
      <c r="CW26" s="25"/>
      <c r="CX26" s="25"/>
      <c r="CY26" s="16"/>
      <c r="CZ26" s="25"/>
      <c r="DA26" s="25"/>
      <c r="DB26" s="25"/>
      <c r="DC26" s="25"/>
      <c r="DD26" s="18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17"/>
      <c r="DV26" s="25"/>
      <c r="DW26" s="25"/>
      <c r="DX26" s="25"/>
      <c r="DY26" s="25"/>
    </row>
    <row r="27" spans="1:129" ht="21" x14ac:dyDescent="0.35">
      <c r="A27" s="23"/>
      <c r="B27" s="23"/>
      <c r="C27" s="43"/>
      <c r="D27" s="24"/>
      <c r="E27" s="23"/>
      <c r="F27" s="43"/>
      <c r="G27" s="30"/>
      <c r="H27" s="66" t="s">
        <v>7</v>
      </c>
      <c r="I27" s="67"/>
      <c r="J27" s="68"/>
      <c r="K27" s="31"/>
      <c r="L27" s="31"/>
      <c r="M27" s="31"/>
      <c r="N27" s="31"/>
      <c r="O27" s="23"/>
      <c r="P27" s="66" t="s">
        <v>7</v>
      </c>
      <c r="Q27" s="67"/>
      <c r="R27" s="68"/>
      <c r="S27" s="23"/>
      <c r="T27" s="48"/>
      <c r="U27" s="23"/>
      <c r="V27" s="48"/>
      <c r="W27" s="24"/>
      <c r="X27" s="24"/>
      <c r="Y27" s="66" t="s">
        <v>7</v>
      </c>
      <c r="Z27" s="67"/>
      <c r="AA27" s="68"/>
      <c r="AB27" s="28"/>
      <c r="AC27" s="43"/>
      <c r="AD27" s="26"/>
      <c r="AE27" s="15"/>
      <c r="AF27" s="23"/>
      <c r="AG27" s="23"/>
      <c r="AH27" s="23"/>
      <c r="AI27" s="23"/>
      <c r="AJ27" s="23"/>
      <c r="AK27" s="4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48"/>
      <c r="AW27" s="23"/>
      <c r="AX27" s="23"/>
      <c r="AY27" s="23"/>
      <c r="AZ27" s="23"/>
      <c r="BA27" s="23"/>
      <c r="BB27" s="15"/>
      <c r="BC27" s="23"/>
      <c r="BD27" s="23"/>
      <c r="BE27" s="23"/>
      <c r="BF27" s="23"/>
      <c r="BG27" s="23"/>
      <c r="BH27" s="4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48"/>
      <c r="BT27" s="23"/>
      <c r="BU27" s="23"/>
      <c r="BV27" s="23"/>
      <c r="BW27" s="23"/>
      <c r="BX27" s="23"/>
      <c r="BY27" s="15"/>
      <c r="BZ27" s="23"/>
      <c r="CA27" s="23"/>
      <c r="CB27" s="18"/>
      <c r="CC27" s="25"/>
      <c r="CD27" s="25"/>
      <c r="CE27" s="25"/>
      <c r="CF27" s="25"/>
      <c r="CG27" s="25"/>
      <c r="CH27" s="18"/>
      <c r="CI27" s="25"/>
      <c r="CJ27" s="25"/>
      <c r="CK27" s="25"/>
      <c r="CL27" s="25"/>
      <c r="CM27" s="25"/>
      <c r="CN27" s="25"/>
      <c r="CO27" s="17"/>
      <c r="CP27" s="25"/>
      <c r="CQ27" s="25"/>
      <c r="CR27" s="25"/>
      <c r="CS27" s="25"/>
      <c r="CT27" s="25"/>
      <c r="CU27" s="17"/>
      <c r="CV27" s="25"/>
      <c r="CW27" s="25"/>
      <c r="CX27" s="25"/>
      <c r="CY27" s="16"/>
      <c r="CZ27" s="25"/>
      <c r="DA27" s="25"/>
      <c r="DB27" s="25"/>
      <c r="DC27" s="25"/>
      <c r="DD27" s="18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17"/>
      <c r="DV27" s="25"/>
      <c r="DW27" s="25"/>
      <c r="DX27" s="25"/>
      <c r="DY27" s="25"/>
    </row>
    <row r="28" spans="1:129" ht="21" x14ac:dyDescent="0.35">
      <c r="A28" s="23"/>
      <c r="B28" s="23"/>
      <c r="C28" s="43"/>
      <c r="D28" s="24"/>
      <c r="E28" s="23"/>
      <c r="F28" s="43"/>
      <c r="G28" s="30"/>
      <c r="H28" s="69"/>
      <c r="I28" s="70"/>
      <c r="J28" s="71"/>
      <c r="K28" s="60"/>
      <c r="L28" s="61"/>
      <c r="M28" s="61"/>
      <c r="N28" s="61"/>
      <c r="O28" s="62"/>
      <c r="P28" s="69"/>
      <c r="Q28" s="70"/>
      <c r="R28" s="71"/>
      <c r="S28" s="23"/>
      <c r="T28" s="48"/>
      <c r="U28" s="48"/>
      <c r="V28" s="48"/>
      <c r="W28" s="48"/>
      <c r="X28" s="48"/>
      <c r="Y28" s="69"/>
      <c r="Z28" s="70"/>
      <c r="AA28" s="71"/>
      <c r="AB28" s="28"/>
      <c r="AC28" s="43"/>
      <c r="AD28" s="26"/>
      <c r="AE28" s="15"/>
      <c r="AF28" s="26"/>
      <c r="AG28" s="26"/>
      <c r="AH28" s="26"/>
      <c r="AI28" s="26"/>
      <c r="AJ28" s="23"/>
      <c r="AK28" s="4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48"/>
      <c r="AW28" s="23"/>
      <c r="AX28" s="23"/>
      <c r="AY28" s="23"/>
      <c r="AZ28" s="23"/>
      <c r="BA28" s="23"/>
      <c r="BB28" s="15"/>
      <c r="BC28" s="23"/>
      <c r="BD28" s="23"/>
      <c r="BE28" s="23"/>
      <c r="BF28" s="23"/>
      <c r="BG28" s="23"/>
      <c r="BH28" s="4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48"/>
      <c r="BT28" s="23"/>
      <c r="BU28" s="23"/>
      <c r="BV28" s="23"/>
      <c r="BW28" s="23"/>
      <c r="BX28" s="23"/>
      <c r="BY28" s="15"/>
      <c r="BZ28" s="23"/>
      <c r="CA28" s="23"/>
      <c r="CB28" s="18"/>
      <c r="CC28" s="25"/>
      <c r="CD28" s="25"/>
      <c r="CE28" s="25"/>
      <c r="CF28" s="25"/>
      <c r="CG28" s="25"/>
      <c r="CH28" s="18"/>
      <c r="CI28" s="25"/>
      <c r="CJ28" s="25"/>
      <c r="CK28" s="25"/>
      <c r="CL28" s="25"/>
      <c r="CM28" s="25"/>
      <c r="CN28" s="25"/>
      <c r="CO28" s="17"/>
      <c r="CP28" s="25"/>
      <c r="CQ28" s="25"/>
      <c r="CR28" s="25"/>
      <c r="CS28" s="25"/>
      <c r="CT28" s="25"/>
      <c r="CU28" s="17"/>
      <c r="CV28" s="25"/>
      <c r="CW28" s="25"/>
      <c r="CX28" s="25"/>
      <c r="CY28" s="16"/>
      <c r="CZ28" s="25"/>
      <c r="DA28" s="25"/>
      <c r="DB28" s="25"/>
      <c r="DC28" s="25"/>
      <c r="DD28" s="18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17"/>
      <c r="DV28" s="25"/>
      <c r="DW28" s="25"/>
      <c r="DX28" s="25"/>
      <c r="DY28" s="25"/>
    </row>
    <row r="29" spans="1:129" ht="21.75" thickBot="1" x14ac:dyDescent="0.4">
      <c r="A29" s="23"/>
      <c r="B29" s="23"/>
      <c r="C29" s="43"/>
      <c r="D29" s="24"/>
      <c r="E29" s="23"/>
      <c r="F29" s="43"/>
      <c r="G29" s="30"/>
      <c r="H29" s="72"/>
      <c r="I29" s="73"/>
      <c r="J29" s="74"/>
      <c r="K29" s="31"/>
      <c r="L29" s="31"/>
      <c r="M29" s="31"/>
      <c r="N29" s="31"/>
      <c r="O29" s="23"/>
      <c r="P29" s="72"/>
      <c r="Q29" s="73"/>
      <c r="R29" s="74"/>
      <c r="S29" s="23"/>
      <c r="T29" s="23"/>
      <c r="U29" s="23"/>
      <c r="V29" s="48"/>
      <c r="W29" s="24"/>
      <c r="X29" s="24"/>
      <c r="Y29" s="72"/>
      <c r="Z29" s="73"/>
      <c r="AA29" s="74"/>
      <c r="AB29" s="28"/>
      <c r="AC29" s="43"/>
      <c r="AD29" s="26"/>
      <c r="AE29" s="15"/>
      <c r="AF29" s="23"/>
      <c r="AG29" s="23"/>
      <c r="AH29" s="23"/>
      <c r="AI29" s="23" t="s">
        <v>22</v>
      </c>
      <c r="AJ29" s="23"/>
      <c r="AK29" s="4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48"/>
      <c r="AW29" s="23"/>
      <c r="AX29" s="23"/>
      <c r="AY29" s="23"/>
      <c r="AZ29" s="23"/>
      <c r="BA29" s="23"/>
      <c r="BB29" s="15"/>
      <c r="BC29" s="23"/>
      <c r="BD29" s="23"/>
      <c r="BE29" s="23"/>
      <c r="BF29" s="23"/>
      <c r="BG29" s="23"/>
      <c r="BH29" s="4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48"/>
      <c r="BT29" s="23"/>
      <c r="BU29" s="23"/>
      <c r="BV29" s="23"/>
      <c r="BW29" s="23"/>
      <c r="BX29" s="23"/>
      <c r="BY29" s="15"/>
      <c r="BZ29" s="23"/>
      <c r="CA29" s="23"/>
      <c r="CB29" s="18"/>
      <c r="CC29" s="25"/>
      <c r="CD29" s="25"/>
      <c r="CE29" s="25"/>
      <c r="CF29" s="25"/>
      <c r="CG29" s="25"/>
      <c r="CH29" s="18"/>
      <c r="CI29" s="25"/>
      <c r="CJ29" s="25"/>
      <c r="CK29" s="25"/>
      <c r="CL29" s="25"/>
      <c r="CM29" s="25"/>
      <c r="CN29" s="25"/>
      <c r="CO29" s="17"/>
      <c r="CP29" s="25"/>
      <c r="CQ29" s="25"/>
      <c r="CR29" s="25"/>
      <c r="CS29" s="25"/>
      <c r="CT29" s="25"/>
      <c r="CU29" s="17"/>
      <c r="CV29" s="25"/>
      <c r="CW29" s="25"/>
      <c r="CX29" s="25"/>
      <c r="CY29" s="16"/>
      <c r="CZ29" s="25"/>
      <c r="DA29" s="25"/>
      <c r="DB29" s="25"/>
      <c r="DC29" s="25"/>
      <c r="DD29" s="18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17"/>
      <c r="DV29" s="25"/>
      <c r="DW29" s="25"/>
      <c r="DX29" s="25"/>
      <c r="DY29" s="25"/>
    </row>
    <row r="30" spans="1:129" ht="21.75" thickBot="1" x14ac:dyDescent="0.4">
      <c r="A30" s="23"/>
      <c r="B30" s="23"/>
      <c r="C30" s="43"/>
      <c r="D30" s="24"/>
      <c r="E30" s="23"/>
      <c r="F30" s="43"/>
      <c r="G30" s="30"/>
      <c r="H30" s="30"/>
      <c r="I30" s="30"/>
      <c r="J30" s="30"/>
      <c r="K30" s="30"/>
      <c r="L30" s="30"/>
      <c r="M30" s="30"/>
      <c r="N30" s="30"/>
      <c r="O30" s="23"/>
      <c r="P30" s="31"/>
      <c r="Q30" s="31"/>
      <c r="R30" s="31"/>
      <c r="S30" s="31"/>
      <c r="T30" s="23"/>
      <c r="U30" s="23"/>
      <c r="V30" s="48"/>
      <c r="W30" s="24"/>
      <c r="X30" s="24"/>
      <c r="Y30" s="23"/>
      <c r="Z30" s="23"/>
      <c r="AA30" s="23"/>
      <c r="AB30" s="23"/>
      <c r="AC30" s="43"/>
      <c r="AD30" s="26"/>
      <c r="AE30" s="15"/>
      <c r="AF30" s="23"/>
      <c r="AG30" s="23"/>
      <c r="AH30" s="23"/>
      <c r="AI30" s="23"/>
      <c r="AJ30" s="23"/>
      <c r="AK30" s="4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48"/>
      <c r="AW30" s="23"/>
      <c r="AX30" s="23"/>
      <c r="AY30" s="23"/>
      <c r="AZ30" s="23"/>
      <c r="BA30" s="23"/>
      <c r="BB30" s="15"/>
      <c r="BC30" s="23"/>
      <c r="BD30" s="23"/>
      <c r="BE30" s="23"/>
      <c r="BF30" s="23"/>
      <c r="BG30" s="23"/>
      <c r="BH30" s="4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48"/>
      <c r="BT30" s="23"/>
      <c r="BU30" s="23"/>
      <c r="BV30" s="23"/>
      <c r="BW30" s="23"/>
      <c r="BX30" s="23"/>
      <c r="BY30" s="15"/>
      <c r="BZ30" s="23"/>
      <c r="CA30" s="23"/>
      <c r="CB30" s="18"/>
      <c r="CC30" s="25"/>
      <c r="CD30" s="25"/>
      <c r="CE30" s="25"/>
      <c r="CF30" s="25"/>
      <c r="CG30" s="25"/>
      <c r="CH30" s="18"/>
      <c r="CI30" s="25"/>
      <c r="CJ30" s="25"/>
      <c r="CK30" s="25"/>
      <c r="CL30" s="25"/>
      <c r="CM30" s="25"/>
      <c r="CN30" s="25"/>
      <c r="CO30" s="17"/>
      <c r="CP30" s="25"/>
      <c r="CQ30" s="25"/>
      <c r="CR30" s="25"/>
      <c r="CS30" s="25"/>
      <c r="CT30" s="25"/>
      <c r="CU30" s="17"/>
      <c r="CV30" s="25"/>
      <c r="CW30" s="25"/>
      <c r="CX30" s="25"/>
      <c r="CY30" s="16"/>
      <c r="CZ30" s="25"/>
      <c r="DA30" s="25"/>
      <c r="DB30" s="25"/>
      <c r="DC30" s="25"/>
      <c r="DD30" s="18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17"/>
      <c r="DV30" s="25"/>
      <c r="DW30" s="25"/>
      <c r="DX30" s="25"/>
      <c r="DY30" s="25"/>
    </row>
    <row r="31" spans="1:129" ht="21" x14ac:dyDescent="0.35">
      <c r="A31" s="23"/>
      <c r="B31" s="23"/>
      <c r="C31" s="43"/>
      <c r="D31" s="24"/>
      <c r="E31" s="66" t="s">
        <v>7</v>
      </c>
      <c r="F31" s="67"/>
      <c r="G31" s="67"/>
      <c r="H31" s="68"/>
      <c r="I31" s="30"/>
      <c r="J31" s="30"/>
      <c r="K31" s="30"/>
      <c r="L31" s="30"/>
      <c r="M31" s="30"/>
      <c r="N31" s="30"/>
      <c r="O31" s="23"/>
      <c r="P31" s="31"/>
      <c r="Q31" s="31"/>
      <c r="R31" s="31"/>
      <c r="S31" s="31"/>
      <c r="T31" s="23"/>
      <c r="U31" s="23"/>
      <c r="V31" s="48"/>
      <c r="W31" s="24"/>
      <c r="X31" s="24"/>
      <c r="Y31" s="23"/>
      <c r="Z31" s="23"/>
      <c r="AA31" s="23"/>
      <c r="AB31" s="23"/>
      <c r="AC31" s="43"/>
      <c r="AD31" s="26"/>
      <c r="AE31" s="15"/>
      <c r="AF31" s="23"/>
      <c r="AG31" s="23"/>
      <c r="AH31" s="23"/>
      <c r="AI31" s="23"/>
      <c r="AJ31" s="23"/>
      <c r="AK31" s="4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48"/>
      <c r="AW31" s="23"/>
      <c r="AX31" s="23"/>
      <c r="AY31" s="23"/>
      <c r="AZ31" s="23"/>
      <c r="BA31" s="23"/>
      <c r="BB31" s="15"/>
      <c r="BC31" s="23"/>
      <c r="BD31" s="23"/>
      <c r="BE31" s="23"/>
      <c r="BF31" s="23"/>
      <c r="BG31" s="23"/>
      <c r="BH31" s="4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48"/>
      <c r="BT31" s="23"/>
      <c r="BU31" s="23"/>
      <c r="BV31" s="23"/>
      <c r="BW31" s="23" t="s">
        <v>26</v>
      </c>
      <c r="BX31" s="23"/>
      <c r="BY31" s="15"/>
      <c r="BZ31" s="23"/>
      <c r="CA31" s="23"/>
      <c r="CB31" s="18"/>
      <c r="CC31" s="25"/>
      <c r="CD31" s="25"/>
      <c r="CE31" s="25"/>
      <c r="CF31" s="25"/>
      <c r="CG31" s="25"/>
      <c r="CH31" s="18"/>
      <c r="CI31" s="25"/>
      <c r="CJ31" s="25"/>
      <c r="CK31" s="25"/>
      <c r="CL31" s="25"/>
      <c r="CM31" s="25"/>
      <c r="CN31" s="25"/>
      <c r="CO31" s="17"/>
      <c r="CP31" s="25"/>
      <c r="CQ31" s="25"/>
      <c r="CR31" s="25"/>
      <c r="CS31" s="25"/>
      <c r="CT31" s="25"/>
      <c r="CU31" s="17"/>
      <c r="CV31" s="25"/>
      <c r="CW31" s="25"/>
      <c r="CX31" s="25"/>
      <c r="CY31" s="16"/>
      <c r="CZ31" s="25"/>
      <c r="DA31" s="25"/>
      <c r="DB31" s="25"/>
      <c r="DC31" s="25"/>
      <c r="DD31" s="18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17"/>
      <c r="DV31" s="25"/>
      <c r="DW31" s="25"/>
      <c r="DX31" s="25"/>
      <c r="DY31" s="25"/>
    </row>
    <row r="32" spans="1:129" ht="21" x14ac:dyDescent="0.35">
      <c r="A32" s="23"/>
      <c r="B32" s="23"/>
      <c r="C32" s="43"/>
      <c r="D32" s="24"/>
      <c r="E32" s="69"/>
      <c r="F32" s="70"/>
      <c r="G32" s="70"/>
      <c r="H32" s="7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26"/>
      <c r="AE32" s="15"/>
      <c r="AF32" s="23"/>
      <c r="AG32" s="23"/>
      <c r="AH32" s="23"/>
      <c r="AI32" s="23"/>
      <c r="AJ32" s="23"/>
      <c r="AK32" s="4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48"/>
      <c r="AW32" s="23"/>
      <c r="AX32" s="23"/>
      <c r="AY32" s="23"/>
      <c r="AZ32" s="23"/>
      <c r="BA32" s="23"/>
      <c r="BB32" s="15"/>
      <c r="BC32" s="23"/>
      <c r="BD32" s="23"/>
      <c r="BE32" s="23"/>
      <c r="BF32" s="23"/>
      <c r="BG32" s="23"/>
      <c r="BH32" s="4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48"/>
      <c r="BT32" s="23"/>
      <c r="BU32" s="23"/>
      <c r="BV32" s="23"/>
      <c r="BW32" s="23"/>
      <c r="BX32" s="23"/>
      <c r="BY32" s="15"/>
      <c r="BZ32" s="23"/>
      <c r="CA32" s="23"/>
      <c r="CB32" s="18"/>
      <c r="CC32" s="25"/>
      <c r="CD32" s="25"/>
      <c r="CE32" s="25"/>
      <c r="CF32" s="25"/>
      <c r="CG32" s="25"/>
      <c r="CH32" s="18"/>
      <c r="CI32" s="25"/>
      <c r="CJ32" s="25"/>
      <c r="CK32" s="25"/>
      <c r="CL32" s="25"/>
      <c r="CM32" s="25"/>
      <c r="CN32" s="25"/>
      <c r="CO32" s="17"/>
      <c r="CP32" s="25"/>
      <c r="CQ32" s="25"/>
      <c r="CR32" s="25"/>
      <c r="CS32" s="25"/>
      <c r="CT32" s="25"/>
      <c r="CU32" s="17"/>
      <c r="CV32" s="25"/>
      <c r="CW32" s="25"/>
      <c r="CX32" s="25"/>
      <c r="CY32" s="16"/>
      <c r="CZ32" s="25"/>
      <c r="DA32" s="25"/>
      <c r="DB32" s="25"/>
      <c r="DC32" s="25"/>
      <c r="DD32" s="18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17"/>
      <c r="DV32" s="25"/>
      <c r="DW32" s="25"/>
      <c r="DX32" s="25"/>
      <c r="DY32" s="25"/>
    </row>
    <row r="33" spans="1:129" ht="21.75" thickBot="1" x14ac:dyDescent="0.4">
      <c r="A33" s="23"/>
      <c r="B33" s="23"/>
      <c r="C33" s="43"/>
      <c r="D33" s="24"/>
      <c r="E33" s="72"/>
      <c r="F33" s="73"/>
      <c r="G33" s="73"/>
      <c r="H33" s="74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48"/>
      <c r="W33" s="23"/>
      <c r="X33" s="23"/>
      <c r="Y33" s="23"/>
      <c r="Z33" s="23"/>
      <c r="AA33" s="23"/>
      <c r="AB33" s="23"/>
      <c r="AC33" s="23"/>
      <c r="AD33" s="23"/>
      <c r="AE33" s="15"/>
      <c r="AF33" s="23"/>
      <c r="AG33" s="23"/>
      <c r="AH33" s="23"/>
      <c r="AI33" s="23"/>
      <c r="AJ33" s="23"/>
      <c r="AK33" s="4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48"/>
      <c r="AW33" s="23"/>
      <c r="AX33" s="23"/>
      <c r="AY33" s="23"/>
      <c r="AZ33" s="23"/>
      <c r="BA33" s="23"/>
      <c r="BB33" s="15"/>
      <c r="BC33" s="23"/>
      <c r="BD33" s="23"/>
      <c r="BE33" s="23"/>
      <c r="BF33" s="23"/>
      <c r="BG33" s="23"/>
      <c r="BH33" s="4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48"/>
      <c r="BT33" s="23"/>
      <c r="BU33" s="23"/>
      <c r="BV33" s="23"/>
      <c r="BW33" s="23"/>
      <c r="BX33" s="23"/>
      <c r="BY33" s="15"/>
      <c r="BZ33" s="23"/>
      <c r="CA33" s="23"/>
      <c r="CB33" s="18"/>
      <c r="CC33" s="25"/>
      <c r="CD33" s="25"/>
      <c r="CE33" s="25"/>
      <c r="CF33" s="25"/>
      <c r="CG33" s="25"/>
      <c r="CH33" s="18"/>
      <c r="CI33" s="25"/>
      <c r="CJ33" s="25"/>
      <c r="CK33" s="25"/>
      <c r="CL33" s="25"/>
      <c r="CM33" s="25"/>
      <c r="CN33" s="25"/>
      <c r="CO33" s="17"/>
      <c r="CP33" s="25"/>
      <c r="CQ33" s="25"/>
      <c r="CR33" s="25"/>
      <c r="CS33" s="25"/>
      <c r="CT33" s="25"/>
      <c r="CU33" s="17"/>
      <c r="CV33" s="25"/>
      <c r="CW33" s="25"/>
      <c r="CX33" s="25"/>
      <c r="CY33" s="16"/>
      <c r="CZ33" s="25"/>
      <c r="DA33" s="25"/>
      <c r="DB33" s="25"/>
      <c r="DC33" s="25"/>
      <c r="DD33" s="18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17"/>
      <c r="DV33" s="25"/>
      <c r="DW33" s="25"/>
      <c r="DX33" s="25"/>
      <c r="DY33" s="25"/>
    </row>
    <row r="34" spans="1:129" ht="21.75" thickBot="1" x14ac:dyDescent="0.4">
      <c r="A34" s="23"/>
      <c r="B34" s="23"/>
      <c r="C34" s="43"/>
      <c r="D34" s="24"/>
      <c r="E34" s="28"/>
      <c r="F34" s="28"/>
      <c r="G34" s="28"/>
      <c r="H34" s="28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8"/>
      <c r="W34" s="24"/>
      <c r="X34" s="24"/>
      <c r="Y34" s="24"/>
      <c r="Z34" s="24"/>
      <c r="AA34" s="24"/>
      <c r="AB34" s="24"/>
      <c r="AC34" s="24"/>
      <c r="AD34" s="24"/>
      <c r="AE34" s="15"/>
      <c r="AF34" s="23"/>
      <c r="AG34" s="23"/>
      <c r="AH34" s="23"/>
      <c r="AI34" s="23"/>
      <c r="AJ34" s="23"/>
      <c r="AK34" s="4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48"/>
      <c r="AW34" s="23"/>
      <c r="AX34" s="23"/>
      <c r="AY34" s="23"/>
      <c r="AZ34" s="23"/>
      <c r="BA34" s="23"/>
      <c r="BB34" s="15"/>
      <c r="BC34" s="23"/>
      <c r="BD34" s="23"/>
      <c r="BE34" s="23"/>
      <c r="BF34" s="23"/>
      <c r="BG34" s="23"/>
      <c r="BH34" s="4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48"/>
      <c r="BT34" s="23"/>
      <c r="BU34" s="23"/>
      <c r="BV34" s="23"/>
      <c r="BW34" s="23"/>
      <c r="BX34" s="23"/>
      <c r="BY34" s="15"/>
      <c r="BZ34" s="23"/>
      <c r="CA34" s="23"/>
      <c r="CB34" s="18"/>
      <c r="CC34" s="25"/>
      <c r="CD34" s="25"/>
      <c r="CE34" s="25"/>
      <c r="CF34" s="25"/>
      <c r="CG34" s="25"/>
      <c r="CH34" s="18"/>
      <c r="CI34" s="25"/>
      <c r="CJ34" s="25"/>
      <c r="CK34" s="25"/>
      <c r="CL34" s="25"/>
      <c r="CM34" s="25"/>
      <c r="CN34" s="25"/>
      <c r="CO34" s="17"/>
      <c r="CP34" s="25"/>
      <c r="CQ34" s="25"/>
      <c r="CR34" s="25"/>
      <c r="CS34" s="25"/>
      <c r="CT34" s="25"/>
      <c r="CU34" s="17"/>
      <c r="CV34" s="25"/>
      <c r="CW34" s="25"/>
      <c r="CX34" s="25"/>
      <c r="CY34" s="16"/>
      <c r="CZ34" s="25"/>
      <c r="DA34" s="25"/>
      <c r="DB34" s="25"/>
      <c r="DC34" s="25"/>
      <c r="DD34" s="18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17"/>
      <c r="DV34" s="25"/>
      <c r="DW34" s="25"/>
      <c r="DX34" s="25"/>
      <c r="DY34" s="25"/>
    </row>
    <row r="35" spans="1:129" ht="15" customHeight="1" x14ac:dyDescent="0.35">
      <c r="A35" s="23"/>
      <c r="B35" s="66" t="s">
        <v>7</v>
      </c>
      <c r="C35" s="67"/>
      <c r="D35" s="68"/>
      <c r="E35" s="3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66" t="s">
        <v>7</v>
      </c>
      <c r="V35" s="67"/>
      <c r="W35" s="68"/>
      <c r="X35" s="31"/>
      <c r="Y35" s="28"/>
      <c r="Z35" s="23"/>
      <c r="AA35" s="23"/>
      <c r="AB35" s="23"/>
      <c r="AC35" s="23"/>
      <c r="AD35" s="23"/>
      <c r="AE35" s="15"/>
      <c r="AF35" s="23"/>
      <c r="AG35" s="23"/>
      <c r="AH35" s="23"/>
      <c r="AI35" s="23"/>
      <c r="AJ35" s="57" t="s">
        <v>7</v>
      </c>
      <c r="AK35" s="58"/>
      <c r="AL35" s="59"/>
      <c r="AM35" s="23"/>
      <c r="AN35" s="23"/>
      <c r="AO35" s="23"/>
      <c r="AP35" s="23"/>
      <c r="AQ35" s="23"/>
      <c r="AR35" s="23"/>
      <c r="AS35" s="23"/>
      <c r="AT35" s="23"/>
      <c r="AU35" s="57" t="s">
        <v>7</v>
      </c>
      <c r="AV35" s="58"/>
      <c r="AW35" s="59"/>
      <c r="AX35" s="23"/>
      <c r="AY35" s="23"/>
      <c r="AZ35" s="23"/>
      <c r="BA35" s="23"/>
      <c r="BB35" s="15"/>
      <c r="BC35" s="23"/>
      <c r="BD35" s="23"/>
      <c r="BE35" s="23"/>
      <c r="BF35" s="23"/>
      <c r="BG35" s="57" t="s">
        <v>7</v>
      </c>
      <c r="BH35" s="58"/>
      <c r="BI35" s="59"/>
      <c r="BJ35" s="23"/>
      <c r="BK35" s="23"/>
      <c r="BL35" s="23"/>
      <c r="BM35" s="23"/>
      <c r="BN35" s="23"/>
      <c r="BO35" s="23"/>
      <c r="BP35" s="23"/>
      <c r="BQ35" s="23"/>
      <c r="BR35" s="57" t="s">
        <v>7</v>
      </c>
      <c r="BS35" s="58"/>
      <c r="BT35" s="59"/>
      <c r="BU35" s="23"/>
      <c r="BV35" s="23"/>
      <c r="BW35" s="23"/>
      <c r="BX35" s="23"/>
      <c r="BY35" s="15"/>
      <c r="BZ35" s="23"/>
      <c r="CA35" s="66" t="s">
        <v>3</v>
      </c>
      <c r="CB35" s="67"/>
      <c r="CC35" s="68"/>
      <c r="CD35" s="25"/>
      <c r="CE35" s="25"/>
      <c r="CF35" s="25"/>
      <c r="CG35" s="66" t="s">
        <v>25</v>
      </c>
      <c r="CH35" s="67"/>
      <c r="CI35" s="68"/>
      <c r="CJ35" s="25"/>
      <c r="CK35" s="25"/>
      <c r="CL35" s="25"/>
      <c r="CM35" s="25"/>
      <c r="CN35" s="66" t="s">
        <v>7</v>
      </c>
      <c r="CO35" s="67"/>
      <c r="CP35" s="68"/>
      <c r="CQ35" s="25"/>
      <c r="CR35" s="25"/>
      <c r="CS35" s="25"/>
      <c r="CT35" s="66" t="s">
        <v>7</v>
      </c>
      <c r="CU35" s="67"/>
      <c r="CV35" s="68"/>
      <c r="CW35" s="25"/>
      <c r="CX35" s="25"/>
      <c r="CY35" s="16"/>
      <c r="CZ35" s="25"/>
      <c r="DA35" s="25"/>
      <c r="DB35" s="25"/>
      <c r="DC35" s="66" t="s">
        <v>7</v>
      </c>
      <c r="DD35" s="67"/>
      <c r="DE35" s="68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66" t="s">
        <v>7</v>
      </c>
      <c r="DU35" s="67"/>
      <c r="DV35" s="68"/>
      <c r="DW35" s="25"/>
      <c r="DX35" s="25"/>
      <c r="DY35" s="25"/>
    </row>
    <row r="36" spans="1:129" ht="15" customHeight="1" x14ac:dyDescent="0.35">
      <c r="A36" s="23"/>
      <c r="B36" s="69"/>
      <c r="C36" s="70"/>
      <c r="D36" s="71"/>
      <c r="E36" s="32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69"/>
      <c r="V36" s="70"/>
      <c r="W36" s="71"/>
      <c r="X36" s="31"/>
      <c r="Y36" s="28"/>
      <c r="Z36" s="23"/>
      <c r="AA36" s="23"/>
      <c r="AB36" s="23"/>
      <c r="AC36" s="23"/>
      <c r="AD36" s="23"/>
      <c r="AE36" s="15"/>
      <c r="AF36" s="23"/>
      <c r="AG36" s="23"/>
      <c r="AH36" s="23"/>
      <c r="AI36" s="23"/>
      <c r="AJ36" s="60"/>
      <c r="AK36" s="61"/>
      <c r="AL36" s="62"/>
      <c r="AM36" s="23"/>
      <c r="AN36" s="23"/>
      <c r="AO36" s="23"/>
      <c r="AP36" s="23"/>
      <c r="AQ36" s="23"/>
      <c r="AR36" s="23"/>
      <c r="AS36" s="23"/>
      <c r="AT36" s="23"/>
      <c r="AU36" s="60"/>
      <c r="AV36" s="61"/>
      <c r="AW36" s="62"/>
      <c r="AX36" s="23"/>
      <c r="AY36" s="23"/>
      <c r="AZ36" s="23"/>
      <c r="BA36" s="23"/>
      <c r="BB36" s="15"/>
      <c r="BC36" s="23"/>
      <c r="BD36" s="23"/>
      <c r="BE36" s="23"/>
      <c r="BF36" s="23"/>
      <c r="BG36" s="60"/>
      <c r="BH36" s="61"/>
      <c r="BI36" s="62"/>
      <c r="BJ36" s="23"/>
      <c r="BK36" s="23"/>
      <c r="BL36" s="23"/>
      <c r="BM36" s="23"/>
      <c r="BN36" s="23"/>
      <c r="BO36" s="23"/>
      <c r="BP36" s="23"/>
      <c r="BQ36" s="23"/>
      <c r="BR36" s="60"/>
      <c r="BS36" s="61"/>
      <c r="BT36" s="62"/>
      <c r="BU36" s="23"/>
      <c r="BV36" s="23"/>
      <c r="BW36" s="23"/>
      <c r="BX36" s="23"/>
      <c r="BY36" s="15"/>
      <c r="BZ36" s="23"/>
      <c r="CA36" s="69"/>
      <c r="CB36" s="70"/>
      <c r="CC36" s="71"/>
      <c r="CD36" s="25"/>
      <c r="CE36" s="25"/>
      <c r="CF36" s="25"/>
      <c r="CG36" s="69"/>
      <c r="CH36" s="70"/>
      <c r="CI36" s="71"/>
      <c r="CJ36" s="25"/>
      <c r="CK36" s="25"/>
      <c r="CL36" s="25"/>
      <c r="CM36" s="25"/>
      <c r="CN36" s="69"/>
      <c r="CO36" s="70"/>
      <c r="CP36" s="71"/>
      <c r="CQ36" s="25"/>
      <c r="CR36" s="25"/>
      <c r="CS36" s="25"/>
      <c r="CT36" s="69"/>
      <c r="CU36" s="70"/>
      <c r="CV36" s="71"/>
      <c r="CW36" s="25"/>
      <c r="CX36" s="25"/>
      <c r="CY36" s="16"/>
      <c r="CZ36" s="25"/>
      <c r="DA36" s="25"/>
      <c r="DB36" s="25"/>
      <c r="DC36" s="69"/>
      <c r="DD36" s="70"/>
      <c r="DE36" s="71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69"/>
      <c r="DU36" s="70"/>
      <c r="DV36" s="71"/>
      <c r="DW36" s="25"/>
      <c r="DX36" s="25"/>
      <c r="DY36" s="25"/>
    </row>
    <row r="37" spans="1:129" ht="15.75" customHeight="1" x14ac:dyDescent="0.35">
      <c r="A37" s="23"/>
      <c r="B37" s="69"/>
      <c r="C37" s="70"/>
      <c r="D37" s="71"/>
      <c r="E37" s="32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69"/>
      <c r="V37" s="70"/>
      <c r="W37" s="71"/>
      <c r="X37" s="31"/>
      <c r="Y37" s="28"/>
      <c r="Z37" s="23"/>
      <c r="AA37" s="23"/>
      <c r="AB37" s="23"/>
      <c r="AC37" s="23"/>
      <c r="AD37" s="23"/>
      <c r="AE37" s="15"/>
      <c r="AF37" s="23"/>
      <c r="AG37" s="23"/>
      <c r="AH37" s="23"/>
      <c r="AI37" s="23"/>
      <c r="AJ37" s="60"/>
      <c r="AK37" s="61"/>
      <c r="AL37" s="62"/>
      <c r="AM37" s="23"/>
      <c r="AN37" s="23"/>
      <c r="AO37" s="23"/>
      <c r="AP37" s="23"/>
      <c r="AQ37" s="23"/>
      <c r="AR37" s="23"/>
      <c r="AS37" s="23"/>
      <c r="AT37" s="23"/>
      <c r="AU37" s="60"/>
      <c r="AV37" s="61"/>
      <c r="AW37" s="62"/>
      <c r="AX37" s="23"/>
      <c r="AY37" s="23"/>
      <c r="AZ37" s="23"/>
      <c r="BA37" s="23"/>
      <c r="BB37" s="15"/>
      <c r="BC37" s="23"/>
      <c r="BD37" s="23"/>
      <c r="BE37" s="23"/>
      <c r="BF37" s="23"/>
      <c r="BG37" s="60"/>
      <c r="BH37" s="61"/>
      <c r="BI37" s="62"/>
      <c r="BJ37" s="23"/>
      <c r="BK37" s="23"/>
      <c r="BL37" s="23"/>
      <c r="BM37" s="23"/>
      <c r="BN37" s="23"/>
      <c r="BO37" s="23"/>
      <c r="BP37" s="23"/>
      <c r="BQ37" s="23"/>
      <c r="BR37" s="60"/>
      <c r="BS37" s="61"/>
      <c r="BT37" s="62"/>
      <c r="BU37" s="23"/>
      <c r="BV37" s="23"/>
      <c r="BW37" s="23"/>
      <c r="BX37" s="23"/>
      <c r="BY37" s="15"/>
      <c r="BZ37" s="23"/>
      <c r="CA37" s="69"/>
      <c r="CB37" s="70"/>
      <c r="CC37" s="71"/>
      <c r="CD37" s="25"/>
      <c r="CE37" s="25"/>
      <c r="CF37" s="25"/>
      <c r="CG37" s="69"/>
      <c r="CH37" s="70"/>
      <c r="CI37" s="71"/>
      <c r="CJ37" s="25"/>
      <c r="CK37" s="25"/>
      <c r="CL37" s="25"/>
      <c r="CM37" s="25"/>
      <c r="CN37" s="69"/>
      <c r="CO37" s="70"/>
      <c r="CP37" s="71"/>
      <c r="CQ37" s="25"/>
      <c r="CR37" s="25"/>
      <c r="CS37" s="25"/>
      <c r="CT37" s="69"/>
      <c r="CU37" s="70"/>
      <c r="CV37" s="71"/>
      <c r="CW37" s="25"/>
      <c r="CX37" s="25"/>
      <c r="CY37" s="16"/>
      <c r="CZ37" s="25"/>
      <c r="DA37" s="25"/>
      <c r="DB37" s="25"/>
      <c r="DC37" s="69"/>
      <c r="DD37" s="70"/>
      <c r="DE37" s="71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69"/>
      <c r="DU37" s="70"/>
      <c r="DV37" s="71"/>
      <c r="DW37" s="25"/>
      <c r="DX37" s="25"/>
      <c r="DY37" s="25"/>
    </row>
    <row r="38" spans="1:129" s="7" customFormat="1" ht="15.75" customHeight="1" thickBot="1" x14ac:dyDescent="0.4">
      <c r="A38" s="23"/>
      <c r="B38" s="72"/>
      <c r="C38" s="73"/>
      <c r="D38" s="74"/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72"/>
      <c r="V38" s="73"/>
      <c r="W38" s="74"/>
      <c r="X38" s="52"/>
      <c r="Y38" s="28"/>
      <c r="Z38" s="23"/>
      <c r="AA38" s="23"/>
      <c r="AB38" s="23"/>
      <c r="AC38" s="23"/>
      <c r="AD38" s="23"/>
      <c r="AE38" s="15"/>
      <c r="AF38" s="23"/>
      <c r="AG38" s="23"/>
      <c r="AH38" s="23"/>
      <c r="AI38" s="23"/>
      <c r="AJ38" s="63"/>
      <c r="AK38" s="64"/>
      <c r="AL38" s="65"/>
      <c r="AM38" s="23"/>
      <c r="AN38" s="23"/>
      <c r="AO38" s="23"/>
      <c r="AP38" s="23"/>
      <c r="AQ38" s="23"/>
      <c r="AR38" s="23"/>
      <c r="AS38" s="23"/>
      <c r="AT38" s="23"/>
      <c r="AU38" s="63"/>
      <c r="AV38" s="64"/>
      <c r="AW38" s="65"/>
      <c r="AX38" s="23"/>
      <c r="AY38" s="23"/>
      <c r="AZ38" s="23"/>
      <c r="BA38" s="23"/>
      <c r="BB38" s="15"/>
      <c r="BC38" s="23"/>
      <c r="BD38" s="23"/>
      <c r="BE38" s="23"/>
      <c r="BF38" s="23"/>
      <c r="BG38" s="63"/>
      <c r="BH38" s="64"/>
      <c r="BI38" s="65"/>
      <c r="BJ38" s="23"/>
      <c r="BK38" s="23"/>
      <c r="BL38" s="23"/>
      <c r="BM38" s="23"/>
      <c r="BN38" s="23"/>
      <c r="BO38" s="23"/>
      <c r="BP38" s="23"/>
      <c r="BQ38" s="23"/>
      <c r="BR38" s="63"/>
      <c r="BS38" s="64"/>
      <c r="BT38" s="65"/>
      <c r="BU38" s="23"/>
      <c r="BV38" s="23"/>
      <c r="BW38" s="23"/>
      <c r="BX38" s="23"/>
      <c r="BY38" s="15"/>
      <c r="BZ38" s="23"/>
      <c r="CA38" s="72"/>
      <c r="CB38" s="73"/>
      <c r="CC38" s="74"/>
      <c r="CD38" s="25"/>
      <c r="CE38" s="25"/>
      <c r="CF38" s="25"/>
      <c r="CG38" s="72"/>
      <c r="CH38" s="73"/>
      <c r="CI38" s="74"/>
      <c r="CJ38" s="25"/>
      <c r="CK38" s="25"/>
      <c r="CL38" s="25"/>
      <c r="CM38" s="25"/>
      <c r="CN38" s="72"/>
      <c r="CO38" s="73"/>
      <c r="CP38" s="74"/>
      <c r="CQ38" s="25"/>
      <c r="CR38" s="25"/>
      <c r="CS38" s="25"/>
      <c r="CT38" s="72"/>
      <c r="CU38" s="73"/>
      <c r="CV38" s="74"/>
      <c r="CW38" s="25"/>
      <c r="CX38" s="25"/>
      <c r="CY38" s="16"/>
      <c r="CZ38" s="25"/>
      <c r="DA38" s="25"/>
      <c r="DB38" s="25"/>
      <c r="DC38" s="72"/>
      <c r="DD38" s="73"/>
      <c r="DE38" s="74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72"/>
      <c r="DU38" s="73"/>
      <c r="DV38" s="74"/>
      <c r="DW38" s="25"/>
      <c r="DX38" s="25"/>
      <c r="DY38" s="25"/>
    </row>
    <row r="39" spans="1:129" ht="21" x14ac:dyDescent="0.35">
      <c r="A39" s="23"/>
      <c r="B39" s="23"/>
      <c r="C39" s="43"/>
      <c r="D39" s="2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48"/>
      <c r="W39" s="30"/>
      <c r="X39" s="30"/>
      <c r="Y39" s="23"/>
      <c r="Z39" s="23"/>
      <c r="AA39" s="23"/>
      <c r="AB39" s="23"/>
      <c r="AC39" s="23"/>
      <c r="AD39" s="23"/>
      <c r="AE39" s="15"/>
      <c r="AF39" s="23"/>
      <c r="AG39" s="23"/>
      <c r="AH39" s="23"/>
      <c r="AI39" s="23"/>
      <c r="AJ39" s="23"/>
      <c r="AK39" s="4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48"/>
      <c r="AW39" s="23"/>
      <c r="AX39" s="23"/>
      <c r="AY39" s="23"/>
      <c r="AZ39" s="23"/>
      <c r="BA39" s="23"/>
      <c r="BB39" s="15"/>
      <c r="BC39" s="23"/>
      <c r="BD39" s="23"/>
      <c r="BE39" s="23"/>
      <c r="BF39" s="23"/>
      <c r="BG39" s="23"/>
      <c r="BH39" s="4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48"/>
      <c r="BT39" s="23"/>
      <c r="BU39" s="23"/>
      <c r="BV39" s="23"/>
      <c r="BW39" s="23"/>
      <c r="BX39" s="23"/>
      <c r="BY39" s="15"/>
      <c r="BZ39" s="23"/>
      <c r="CA39" s="23"/>
      <c r="CB39" s="18"/>
      <c r="CC39" s="25"/>
      <c r="CD39" s="25"/>
      <c r="CE39" s="25"/>
      <c r="CF39" s="25"/>
      <c r="CG39" s="25"/>
      <c r="CH39" s="18"/>
      <c r="CI39" s="40"/>
      <c r="CJ39" s="40"/>
      <c r="CK39" s="40"/>
      <c r="CL39" s="40"/>
      <c r="CM39" s="40"/>
      <c r="CN39" s="25"/>
      <c r="CO39" s="53"/>
      <c r="CP39" s="25"/>
      <c r="CQ39" s="25"/>
      <c r="CR39" s="25"/>
      <c r="CS39" s="25"/>
      <c r="CT39" s="25"/>
      <c r="CU39" s="17"/>
      <c r="CV39" s="25"/>
      <c r="CW39" s="25"/>
      <c r="CX39" s="25"/>
      <c r="CY39" s="16"/>
      <c r="CZ39" s="25"/>
      <c r="DA39" s="25"/>
      <c r="DB39" s="25"/>
      <c r="DC39" s="25"/>
      <c r="DD39" s="18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36"/>
      <c r="DU39" s="17"/>
      <c r="DV39" s="36"/>
      <c r="DW39" s="25"/>
      <c r="DX39" s="25"/>
      <c r="DY39" s="25"/>
    </row>
    <row r="40" spans="1:129" s="7" customFormat="1" ht="21" x14ac:dyDescent="0.35">
      <c r="A40" s="23"/>
      <c r="B40" s="23"/>
      <c r="C40" s="4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48"/>
      <c r="W40" s="30"/>
      <c r="X40" s="30"/>
      <c r="Y40" s="23"/>
      <c r="Z40" s="23"/>
      <c r="AA40" s="23"/>
      <c r="AB40" s="23"/>
      <c r="AC40" s="23"/>
      <c r="AD40" s="23"/>
      <c r="AE40" s="15"/>
      <c r="AF40" s="23"/>
      <c r="AG40" s="23"/>
      <c r="AH40" s="23"/>
      <c r="AI40" s="23"/>
      <c r="AJ40" s="23"/>
      <c r="AK40" s="4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48"/>
      <c r="AW40" s="23"/>
      <c r="AX40" s="23"/>
      <c r="AY40" s="23"/>
      <c r="AZ40" s="23"/>
      <c r="BA40" s="23"/>
      <c r="BB40" s="15"/>
      <c r="BC40" s="23"/>
      <c r="BD40" s="23"/>
      <c r="BE40" s="23"/>
      <c r="BF40" s="23"/>
      <c r="BG40" s="23"/>
      <c r="BH40" s="4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48"/>
      <c r="BT40" s="23"/>
      <c r="BU40" s="23"/>
      <c r="BV40" s="23"/>
      <c r="BW40" s="23"/>
      <c r="BX40" s="23"/>
      <c r="BY40" s="15"/>
      <c r="BZ40" s="23"/>
      <c r="CA40" s="23"/>
      <c r="CB40" s="18"/>
      <c r="CC40" s="25"/>
      <c r="CD40" s="25"/>
      <c r="CE40" s="25"/>
      <c r="CF40" s="25"/>
      <c r="CG40" s="25"/>
      <c r="CH40" s="18"/>
      <c r="CI40" s="54"/>
      <c r="CJ40" s="54"/>
      <c r="CK40" s="53"/>
      <c r="CL40" s="51"/>
      <c r="CM40" s="51"/>
      <c r="CN40" s="51"/>
      <c r="CO40" s="51"/>
      <c r="CP40" s="25"/>
      <c r="CQ40" s="25"/>
      <c r="CR40" s="25"/>
      <c r="CS40" s="25"/>
      <c r="CT40" s="25"/>
      <c r="CU40" s="17"/>
      <c r="CV40" s="25"/>
      <c r="CW40" s="25"/>
      <c r="CX40" s="25"/>
      <c r="CY40" s="16"/>
      <c r="CZ40" s="25"/>
      <c r="DA40" s="25"/>
      <c r="DB40" s="25"/>
      <c r="DC40" s="25"/>
      <c r="DD40" s="18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17"/>
      <c r="DV40" s="25"/>
      <c r="DW40" s="25"/>
      <c r="DX40" s="25"/>
      <c r="DY40" s="25"/>
    </row>
    <row r="41" spans="1:129" s="7" customFormat="1" ht="17.25" customHeight="1" x14ac:dyDescent="0.35">
      <c r="A41" s="23"/>
      <c r="B41" s="23"/>
      <c r="C41" s="4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48"/>
      <c r="W41" s="30"/>
      <c r="X41" s="30"/>
      <c r="Y41" s="23"/>
      <c r="Z41" s="23"/>
      <c r="AA41" s="23"/>
      <c r="AB41" s="23"/>
      <c r="AC41" s="23"/>
      <c r="AD41" s="23"/>
      <c r="AE41" s="15"/>
      <c r="AF41" s="23"/>
      <c r="AG41" s="23"/>
      <c r="AH41" s="23"/>
      <c r="AI41" s="23"/>
      <c r="AJ41" s="23"/>
      <c r="AK41" s="4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48"/>
      <c r="AW41" s="23"/>
      <c r="AX41" s="23"/>
      <c r="AY41" s="23"/>
      <c r="AZ41" s="23"/>
      <c r="BA41" s="23"/>
      <c r="BB41" s="15"/>
      <c r="BC41" s="23"/>
      <c r="BD41" s="23"/>
      <c r="BE41" s="23"/>
      <c r="BF41" s="23"/>
      <c r="BG41" s="23"/>
      <c r="BH41" s="4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48"/>
      <c r="BT41" s="23"/>
      <c r="BU41" s="23"/>
      <c r="BV41" s="23"/>
      <c r="BW41" s="23"/>
      <c r="BX41" s="23"/>
      <c r="BY41" s="15"/>
      <c r="BZ41" s="23"/>
      <c r="CA41" s="23"/>
      <c r="CB41" s="18"/>
      <c r="CC41" s="25"/>
      <c r="CD41" s="25"/>
      <c r="CE41" s="25"/>
      <c r="CF41" s="25"/>
      <c r="CG41" s="25"/>
      <c r="CH41" s="18"/>
      <c r="CI41" s="18"/>
      <c r="CJ41" s="18"/>
      <c r="CK41" s="55"/>
      <c r="CL41" s="18"/>
      <c r="CM41" s="18"/>
      <c r="CN41" s="18"/>
      <c r="CO41" s="18"/>
      <c r="CP41" s="25"/>
      <c r="CQ41" s="25"/>
      <c r="CR41" s="25"/>
      <c r="CS41" s="25"/>
      <c r="CT41" s="25"/>
      <c r="CU41" s="17"/>
      <c r="CV41" s="25"/>
      <c r="CW41" s="25"/>
      <c r="CX41" s="25"/>
      <c r="CY41" s="16"/>
      <c r="CZ41" s="25"/>
      <c r="DA41" s="25"/>
      <c r="DB41" s="25"/>
      <c r="DC41" s="25"/>
      <c r="DD41" s="18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17"/>
      <c r="DV41" s="25"/>
      <c r="DW41" s="25"/>
      <c r="DX41" s="25"/>
      <c r="DY41" s="25"/>
    </row>
    <row r="42" spans="1:129" ht="21.75" thickBot="1" x14ac:dyDescent="0.4">
      <c r="A42" s="23"/>
      <c r="B42" s="23"/>
      <c r="C42" s="4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48"/>
      <c r="W42" s="24"/>
      <c r="X42" s="24"/>
      <c r="Y42" s="23"/>
      <c r="Z42" s="23"/>
      <c r="AA42" s="23"/>
      <c r="AB42" s="23"/>
      <c r="AC42" s="23"/>
      <c r="AD42" s="23"/>
      <c r="AE42" s="15"/>
      <c r="AF42" s="23"/>
      <c r="AG42" s="23"/>
      <c r="AH42" s="23"/>
      <c r="AI42" s="23"/>
      <c r="AJ42" s="23"/>
      <c r="AK42" s="4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48"/>
      <c r="AW42" s="23"/>
      <c r="AX42" s="23"/>
      <c r="AY42" s="23"/>
      <c r="AZ42" s="23"/>
      <c r="BA42" s="23"/>
      <c r="BB42" s="15"/>
      <c r="BC42" s="23"/>
      <c r="BD42" s="23"/>
      <c r="BE42" s="23"/>
      <c r="BF42" s="23"/>
      <c r="BG42" s="23"/>
      <c r="BH42" s="4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48"/>
      <c r="BT42" s="23"/>
      <c r="BU42" s="23"/>
      <c r="BV42" s="23"/>
      <c r="BW42" s="23"/>
      <c r="BX42" s="23"/>
      <c r="BY42" s="15"/>
      <c r="BZ42" s="23"/>
      <c r="CA42" s="23"/>
      <c r="CB42" s="18"/>
      <c r="CC42" s="25"/>
      <c r="CD42" s="25"/>
      <c r="CE42" s="25"/>
      <c r="CF42" s="25"/>
      <c r="CG42" s="25"/>
      <c r="CH42" s="56"/>
      <c r="CI42" s="56"/>
      <c r="CJ42" s="56"/>
      <c r="CK42" s="53"/>
      <c r="CL42" s="25"/>
      <c r="CM42" s="25"/>
      <c r="CN42" s="25"/>
      <c r="CO42" s="18"/>
      <c r="CP42" s="25"/>
      <c r="CQ42" s="25"/>
      <c r="CR42" s="25"/>
      <c r="CS42" s="25"/>
      <c r="CT42" s="25"/>
      <c r="CU42" s="17"/>
      <c r="CV42" s="25"/>
      <c r="CW42" s="25"/>
      <c r="CX42" s="25"/>
      <c r="CY42" s="16"/>
      <c r="CZ42" s="25"/>
      <c r="DA42" s="25"/>
      <c r="DB42" s="25"/>
      <c r="DC42" s="25"/>
      <c r="DD42" s="18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17"/>
      <c r="DV42" s="25"/>
      <c r="DW42" s="25"/>
      <c r="DX42" s="25"/>
      <c r="DY42" s="25"/>
    </row>
    <row r="43" spans="1:129" ht="15" customHeight="1" x14ac:dyDescent="0.35">
      <c r="A43" s="23"/>
      <c r="B43" s="91" t="s">
        <v>27</v>
      </c>
      <c r="C43" s="92"/>
      <c r="D43" s="9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76" t="s">
        <v>27</v>
      </c>
      <c r="V43" s="77"/>
      <c r="W43" s="78"/>
      <c r="X43" s="34"/>
      <c r="Y43" s="23"/>
      <c r="Z43" s="23"/>
      <c r="AA43" s="23"/>
      <c r="AB43" s="23"/>
      <c r="AC43" s="23"/>
      <c r="AD43" s="23"/>
      <c r="AE43" s="15"/>
      <c r="AF43" s="23"/>
      <c r="AG43" s="23"/>
      <c r="AH43" s="23"/>
      <c r="AI43" s="23"/>
      <c r="AJ43" s="91" t="s">
        <v>27</v>
      </c>
      <c r="AK43" s="92"/>
      <c r="AL43" s="93"/>
      <c r="AM43" s="23"/>
      <c r="AN43" s="23"/>
      <c r="AO43" s="23"/>
      <c r="AP43" s="23"/>
      <c r="AQ43" s="23"/>
      <c r="AR43" s="23"/>
      <c r="AS43" s="23"/>
      <c r="AT43" s="23"/>
      <c r="AU43" s="76" t="s">
        <v>27</v>
      </c>
      <c r="AV43" s="77"/>
      <c r="AW43" s="78"/>
      <c r="AX43" s="23"/>
      <c r="AY43" s="23"/>
      <c r="AZ43" s="23"/>
      <c r="BA43" s="23"/>
      <c r="BB43" s="15"/>
      <c r="BC43" s="23"/>
      <c r="BD43" s="23"/>
      <c r="BE43" s="23"/>
      <c r="BF43" s="23"/>
      <c r="BG43" s="91" t="s">
        <v>27</v>
      </c>
      <c r="BH43" s="92"/>
      <c r="BI43" s="93"/>
      <c r="BJ43" s="23"/>
      <c r="BK43" s="23"/>
      <c r="BL43" s="23"/>
      <c r="BM43" s="23"/>
      <c r="BN43" s="23"/>
      <c r="BO43" s="23"/>
      <c r="BP43" s="23"/>
      <c r="BQ43" s="23"/>
      <c r="BR43" s="152" t="s">
        <v>27</v>
      </c>
      <c r="BS43" s="153"/>
      <c r="BT43" s="154"/>
      <c r="BU43" s="23"/>
      <c r="BV43" s="23"/>
      <c r="BW43" s="23"/>
      <c r="BX43" s="23"/>
      <c r="BY43" s="15"/>
      <c r="BZ43" s="23"/>
      <c r="CA43" s="117" t="s">
        <v>27</v>
      </c>
      <c r="CB43" s="118"/>
      <c r="CC43" s="119"/>
      <c r="CD43" s="25"/>
      <c r="CE43" s="25"/>
      <c r="CF43" s="25"/>
      <c r="CG43" s="108" t="s">
        <v>27</v>
      </c>
      <c r="CH43" s="109"/>
      <c r="CI43" s="110"/>
      <c r="CJ43" s="25"/>
      <c r="CK43" s="25"/>
      <c r="CL43" s="25"/>
      <c r="CM43" s="25"/>
      <c r="CN43" s="117" t="s">
        <v>27</v>
      </c>
      <c r="CO43" s="118"/>
      <c r="CP43" s="119"/>
      <c r="CQ43" s="25"/>
      <c r="CR43" s="25"/>
      <c r="CS43" s="25"/>
      <c r="CT43" s="108" t="s">
        <v>27</v>
      </c>
      <c r="CU43" s="109"/>
      <c r="CV43" s="110"/>
      <c r="CW43" s="41"/>
      <c r="CX43" s="25"/>
      <c r="CY43" s="16"/>
      <c r="CZ43" s="25"/>
      <c r="DA43" s="25"/>
      <c r="DB43" s="25"/>
      <c r="DC43" s="117" t="s">
        <v>27</v>
      </c>
      <c r="DD43" s="118"/>
      <c r="DE43" s="119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108" t="s">
        <v>27</v>
      </c>
      <c r="DU43" s="109"/>
      <c r="DV43" s="110"/>
      <c r="DW43" s="25"/>
      <c r="DX43" s="25"/>
      <c r="DY43" s="25"/>
    </row>
    <row r="44" spans="1:129" ht="21" customHeight="1" x14ac:dyDescent="0.35">
      <c r="A44" s="23"/>
      <c r="B44" s="94"/>
      <c r="C44" s="95"/>
      <c r="D44" s="96"/>
      <c r="E44" s="32" t="s">
        <v>6</v>
      </c>
      <c r="F44" s="32"/>
      <c r="G44" s="32"/>
      <c r="H44" s="3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79"/>
      <c r="V44" s="80"/>
      <c r="W44" s="81"/>
      <c r="X44" s="61" t="s">
        <v>16</v>
      </c>
      <c r="Y44" s="61"/>
      <c r="Z44" s="36"/>
      <c r="AA44" s="36"/>
      <c r="AB44" s="23"/>
      <c r="AC44" s="23"/>
      <c r="AD44" s="23"/>
      <c r="AE44" s="15"/>
      <c r="AF44" s="23"/>
      <c r="AG44" s="23"/>
      <c r="AH44" s="23"/>
      <c r="AI44" s="23"/>
      <c r="AJ44" s="94"/>
      <c r="AK44" s="95"/>
      <c r="AL44" s="96"/>
      <c r="AM44" s="89" t="s">
        <v>12</v>
      </c>
      <c r="AN44" s="90"/>
      <c r="AO44" s="90"/>
      <c r="AP44" s="23"/>
      <c r="AQ44" s="23"/>
      <c r="AR44" s="23"/>
      <c r="AS44" s="23"/>
      <c r="AT44" s="23"/>
      <c r="AU44" s="79"/>
      <c r="AV44" s="80"/>
      <c r="AW44" s="81"/>
      <c r="AX44" s="28" t="s">
        <v>12</v>
      </c>
      <c r="AY44" s="26"/>
      <c r="AZ44" s="26"/>
      <c r="BA44" s="23"/>
      <c r="BB44" s="15"/>
      <c r="BC44" s="23"/>
      <c r="BD44" s="23"/>
      <c r="BE44" s="23"/>
      <c r="BF44" s="23"/>
      <c r="BG44" s="94"/>
      <c r="BH44" s="95"/>
      <c r="BI44" s="96"/>
      <c r="BJ44" s="89" t="s">
        <v>13</v>
      </c>
      <c r="BK44" s="90"/>
      <c r="BL44" s="90"/>
      <c r="BM44" s="23"/>
      <c r="BN44" s="23"/>
      <c r="BO44" s="23"/>
      <c r="BP44" s="23"/>
      <c r="BQ44" s="23"/>
      <c r="BR44" s="155"/>
      <c r="BS44" s="156"/>
      <c r="BT44" s="157"/>
      <c r="BU44" s="89" t="s">
        <v>13</v>
      </c>
      <c r="BV44" s="90"/>
      <c r="BW44" s="90"/>
      <c r="BX44" s="23"/>
      <c r="BY44" s="15"/>
      <c r="BZ44" s="23"/>
      <c r="CA44" s="120"/>
      <c r="CB44" s="121"/>
      <c r="CC44" s="122"/>
      <c r="CD44" s="126" t="s">
        <v>14</v>
      </c>
      <c r="CE44" s="127"/>
      <c r="CF44" s="25"/>
      <c r="CG44" s="111"/>
      <c r="CH44" s="112"/>
      <c r="CI44" s="113"/>
      <c r="CJ44" s="70" t="s">
        <v>14</v>
      </c>
      <c r="CK44" s="100"/>
      <c r="CL44" s="25"/>
      <c r="CM44" s="25"/>
      <c r="CN44" s="120"/>
      <c r="CO44" s="121"/>
      <c r="CP44" s="122"/>
      <c r="CQ44" s="70" t="s">
        <v>15</v>
      </c>
      <c r="CR44" s="70"/>
      <c r="CS44" s="25"/>
      <c r="CT44" s="111"/>
      <c r="CU44" s="112"/>
      <c r="CV44" s="113"/>
      <c r="CW44" s="70" t="s">
        <v>15</v>
      </c>
      <c r="CX44" s="70"/>
      <c r="CY44" s="19"/>
      <c r="CZ44" s="25"/>
      <c r="DA44" s="25"/>
      <c r="DB44" s="25"/>
      <c r="DC44" s="120"/>
      <c r="DD44" s="121"/>
      <c r="DE44" s="122"/>
      <c r="DF44" s="61" t="s">
        <v>20</v>
      </c>
      <c r="DG44" s="143"/>
      <c r="DH44" s="143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111"/>
      <c r="DU44" s="112"/>
      <c r="DV44" s="113"/>
      <c r="DW44" s="89" t="s">
        <v>20</v>
      </c>
      <c r="DX44" s="90"/>
      <c r="DY44" s="25"/>
    </row>
    <row r="45" spans="1:129" ht="21.75" thickBot="1" x14ac:dyDescent="0.4">
      <c r="A45" s="23"/>
      <c r="B45" s="97"/>
      <c r="C45" s="98"/>
      <c r="D45" s="99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82"/>
      <c r="V45" s="83"/>
      <c r="W45" s="84"/>
      <c r="X45" s="34"/>
      <c r="Y45" s="23"/>
      <c r="Z45" s="23"/>
      <c r="AA45" s="23"/>
      <c r="AB45" s="23"/>
      <c r="AC45" s="23"/>
      <c r="AD45" s="23"/>
      <c r="AE45" s="15"/>
      <c r="AF45" s="23"/>
      <c r="AG45" s="23"/>
      <c r="AH45" s="23"/>
      <c r="AI45" s="23"/>
      <c r="AJ45" s="97"/>
      <c r="AK45" s="98"/>
      <c r="AL45" s="99"/>
      <c r="AM45" s="23"/>
      <c r="AN45" s="23"/>
      <c r="AO45" s="23"/>
      <c r="AP45" s="23"/>
      <c r="AQ45" s="23"/>
      <c r="AR45" s="23"/>
      <c r="AS45" s="23"/>
      <c r="AT45" s="23"/>
      <c r="AU45" s="82"/>
      <c r="AV45" s="83"/>
      <c r="AW45" s="84"/>
      <c r="AX45" s="23"/>
      <c r="AY45" s="23"/>
      <c r="AZ45" s="23"/>
      <c r="BA45" s="23"/>
      <c r="BB45" s="15"/>
      <c r="BC45" s="23"/>
      <c r="BD45" s="23"/>
      <c r="BE45" s="23"/>
      <c r="BF45" s="23"/>
      <c r="BG45" s="97"/>
      <c r="BH45" s="98"/>
      <c r="BI45" s="99"/>
      <c r="BJ45" s="23"/>
      <c r="BK45" s="23"/>
      <c r="BL45" s="23"/>
      <c r="BM45" s="23"/>
      <c r="BN45" s="23"/>
      <c r="BO45" s="23"/>
      <c r="BP45" s="23"/>
      <c r="BQ45" s="23"/>
      <c r="BR45" s="158"/>
      <c r="BS45" s="159"/>
      <c r="BT45" s="160"/>
      <c r="BU45" s="23"/>
      <c r="BV45" s="23"/>
      <c r="BW45" s="23"/>
      <c r="BX45" s="23"/>
      <c r="BY45" s="15"/>
      <c r="BZ45" s="23"/>
      <c r="CA45" s="123"/>
      <c r="CB45" s="124"/>
      <c r="CC45" s="125"/>
      <c r="CD45" s="25"/>
      <c r="CE45" s="25"/>
      <c r="CF45" s="25"/>
      <c r="CG45" s="114"/>
      <c r="CH45" s="115"/>
      <c r="CI45" s="116"/>
      <c r="CJ45" s="25"/>
      <c r="CK45" s="25"/>
      <c r="CL45" s="25"/>
      <c r="CM45" s="25"/>
      <c r="CN45" s="123"/>
      <c r="CO45" s="124"/>
      <c r="CP45" s="125"/>
      <c r="CQ45" s="25"/>
      <c r="CR45" s="25"/>
      <c r="CS45" s="25"/>
      <c r="CT45" s="114"/>
      <c r="CU45" s="115"/>
      <c r="CV45" s="116"/>
      <c r="CW45" s="41"/>
      <c r="CX45" s="25"/>
      <c r="CY45" s="16"/>
      <c r="CZ45" s="25"/>
      <c r="DA45" s="25"/>
      <c r="DB45" s="25"/>
      <c r="DC45" s="123"/>
      <c r="DD45" s="124"/>
      <c r="DE45" s="1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114"/>
      <c r="DU45" s="115"/>
      <c r="DV45" s="116"/>
      <c r="DW45" s="25"/>
      <c r="DX45" s="25"/>
      <c r="DY45" s="25"/>
    </row>
    <row r="46" spans="1:129" ht="21" x14ac:dyDescent="0.35">
      <c r="A46" s="23"/>
      <c r="B46" s="23"/>
      <c r="C46" s="4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48"/>
      <c r="W46" s="23"/>
      <c r="X46" s="23"/>
      <c r="Y46" s="23"/>
      <c r="Z46" s="23"/>
      <c r="AA46" s="23"/>
      <c r="AB46" s="23"/>
      <c r="AC46" s="23"/>
      <c r="AD46" s="23"/>
      <c r="AE46" s="15"/>
      <c r="AF46" s="23"/>
      <c r="AG46" s="23"/>
      <c r="AH46" s="23"/>
      <c r="AI46" s="23"/>
      <c r="AJ46" s="23"/>
      <c r="AK46" s="44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45"/>
      <c r="AW46" s="25"/>
      <c r="AX46" s="23"/>
      <c r="AY46" s="23"/>
      <c r="AZ46" s="23"/>
      <c r="BA46" s="23"/>
      <c r="BB46" s="15"/>
      <c r="BC46" s="23"/>
      <c r="BD46" s="23"/>
      <c r="BE46" s="23"/>
      <c r="BF46" s="23"/>
      <c r="BG46" s="23"/>
      <c r="BH46" s="44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48"/>
      <c r="BT46" s="23"/>
      <c r="BU46" s="23"/>
      <c r="BV46" s="23"/>
      <c r="BW46" s="23"/>
      <c r="BX46" s="23"/>
      <c r="BY46" s="15"/>
      <c r="BZ46" s="23"/>
      <c r="CA46" s="23"/>
      <c r="CB46" s="46"/>
      <c r="CC46" s="25"/>
      <c r="CD46" s="25"/>
      <c r="CE46" s="25"/>
      <c r="CF46" s="25"/>
      <c r="CG46" s="25"/>
      <c r="CH46" s="47"/>
      <c r="CI46" s="25"/>
      <c r="CJ46" s="25"/>
      <c r="CK46" s="25"/>
      <c r="CL46" s="25"/>
      <c r="CM46" s="25"/>
      <c r="CN46" s="25"/>
      <c r="CO46" s="46"/>
      <c r="CP46" s="25"/>
      <c r="CQ46" s="25"/>
      <c r="CR46" s="25"/>
      <c r="CS46" s="25"/>
      <c r="CT46" s="25"/>
      <c r="CU46" s="47"/>
      <c r="CV46" s="25"/>
      <c r="CW46" s="25"/>
      <c r="CX46" s="25"/>
      <c r="CY46" s="16"/>
      <c r="CZ46" s="25"/>
      <c r="DA46" s="25"/>
      <c r="DB46" s="25"/>
      <c r="DC46" s="25"/>
      <c r="DD46" s="50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47"/>
      <c r="DV46" s="25"/>
      <c r="DW46" s="25"/>
      <c r="DX46" s="25"/>
      <c r="DY46" s="25"/>
    </row>
    <row r="47" spans="1:129" ht="21.75" thickBot="1" x14ac:dyDescent="0.4">
      <c r="A47" s="23"/>
      <c r="B47" s="23"/>
      <c r="C47" s="44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48"/>
      <c r="W47" s="23"/>
      <c r="X47" s="23"/>
      <c r="Y47" s="23"/>
      <c r="Z47" s="23"/>
      <c r="AA47" s="23"/>
      <c r="AB47" s="23"/>
      <c r="AC47" s="23"/>
      <c r="AD47" s="23"/>
      <c r="AE47" s="15"/>
      <c r="AF47" s="23"/>
      <c r="AG47" s="23"/>
      <c r="AH47" s="23"/>
      <c r="AI47" s="23"/>
      <c r="AJ47" s="23"/>
      <c r="AK47" s="44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45"/>
      <c r="AW47" s="23"/>
      <c r="AX47" s="23"/>
      <c r="AY47" s="23"/>
      <c r="AZ47" s="23"/>
      <c r="BA47" s="23"/>
      <c r="BB47" s="15"/>
      <c r="BC47" s="23"/>
      <c r="BD47" s="23"/>
      <c r="BE47" s="23"/>
      <c r="BF47" s="23"/>
      <c r="BG47" s="23"/>
      <c r="BH47" s="44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48"/>
      <c r="BT47" s="23"/>
      <c r="BU47" s="23"/>
      <c r="BV47" s="23"/>
      <c r="BW47" s="23"/>
      <c r="BX47" s="23"/>
      <c r="BY47" s="15"/>
      <c r="BZ47" s="23"/>
      <c r="CA47" s="23"/>
      <c r="CB47" s="46"/>
      <c r="CC47" s="25"/>
      <c r="CD47" s="25"/>
      <c r="CE47" s="25"/>
      <c r="CF47" s="25"/>
      <c r="CG47" s="25"/>
      <c r="CH47" s="47"/>
      <c r="CI47" s="25"/>
      <c r="CJ47" s="25"/>
      <c r="CK47" s="25"/>
      <c r="CL47" s="25"/>
      <c r="CM47" s="25"/>
      <c r="CN47" s="25"/>
      <c r="CO47" s="46"/>
      <c r="CP47" s="25"/>
      <c r="CQ47" s="25"/>
      <c r="CR47" s="25"/>
      <c r="CS47" s="25"/>
      <c r="CT47" s="25"/>
      <c r="CU47" s="47"/>
      <c r="CV47" s="25"/>
      <c r="CW47" s="25"/>
      <c r="CX47" s="25"/>
      <c r="CY47" s="16"/>
      <c r="CZ47" s="25"/>
      <c r="DA47" s="25"/>
      <c r="DB47" s="25"/>
      <c r="DC47" s="25"/>
      <c r="DD47" s="50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47"/>
      <c r="DV47" s="25"/>
      <c r="DW47" s="25"/>
      <c r="DX47" s="25"/>
      <c r="DY47" s="25"/>
    </row>
    <row r="48" spans="1:129" ht="21" x14ac:dyDescent="0.35">
      <c r="A48" s="23"/>
      <c r="B48" s="66" t="s">
        <v>7</v>
      </c>
      <c r="C48" s="67"/>
      <c r="D48" s="68"/>
      <c r="E48" s="23"/>
      <c r="F48" s="23"/>
      <c r="G48" s="23"/>
      <c r="H48" s="23"/>
      <c r="I48" s="23"/>
      <c r="J48" s="23"/>
      <c r="K48" s="23"/>
      <c r="L48" s="25"/>
      <c r="M48" s="25"/>
      <c r="N48" s="25"/>
      <c r="O48" s="23"/>
      <c r="P48" s="23"/>
      <c r="Q48" s="23"/>
      <c r="R48" s="23"/>
      <c r="S48" s="23"/>
      <c r="T48" s="23"/>
      <c r="U48" s="66" t="s">
        <v>7</v>
      </c>
      <c r="V48" s="67"/>
      <c r="W48" s="68"/>
      <c r="X48" s="31"/>
      <c r="Y48" s="23"/>
      <c r="Z48" s="23"/>
      <c r="AA48" s="23"/>
      <c r="AB48" s="23"/>
      <c r="AC48" s="23"/>
      <c r="AD48" s="23"/>
      <c r="AE48" s="15"/>
      <c r="AF48" s="23"/>
      <c r="AG48" s="23"/>
      <c r="AH48" s="23"/>
      <c r="AI48" s="23"/>
      <c r="AJ48" s="57" t="s">
        <v>7</v>
      </c>
      <c r="AK48" s="58"/>
      <c r="AL48" s="59"/>
      <c r="AM48" s="23"/>
      <c r="AN48" s="23"/>
      <c r="AO48" s="23"/>
      <c r="AP48" s="23"/>
      <c r="AQ48" s="23"/>
      <c r="AR48" s="23"/>
      <c r="AS48" s="23"/>
      <c r="AT48" s="23"/>
      <c r="AU48" s="57" t="s">
        <v>7</v>
      </c>
      <c r="AV48" s="58"/>
      <c r="AW48" s="59"/>
      <c r="AX48" s="23"/>
      <c r="AY48" s="23"/>
      <c r="AZ48" s="23"/>
      <c r="BA48" s="23"/>
      <c r="BB48" s="15"/>
      <c r="BC48" s="23"/>
      <c r="BD48" s="23"/>
      <c r="BE48" s="23"/>
      <c r="BF48" s="23"/>
      <c r="BG48" s="57" t="s">
        <v>7</v>
      </c>
      <c r="BH48" s="58"/>
      <c r="BI48" s="59"/>
      <c r="BJ48" s="23"/>
      <c r="BK48" s="23"/>
      <c r="BL48" s="23"/>
      <c r="BM48" s="23"/>
      <c r="BN48" s="23"/>
      <c r="BO48" s="23"/>
      <c r="BP48" s="23"/>
      <c r="BQ48" s="23"/>
      <c r="BR48" s="57" t="s">
        <v>7</v>
      </c>
      <c r="BS48" s="58"/>
      <c r="BT48" s="59"/>
      <c r="BU48" s="23"/>
      <c r="BV48" s="23"/>
      <c r="BW48" s="23"/>
      <c r="BX48" s="23"/>
      <c r="BY48" s="15"/>
      <c r="BZ48" s="23"/>
      <c r="CA48" s="66" t="s">
        <v>7</v>
      </c>
      <c r="CB48" s="67"/>
      <c r="CC48" s="68"/>
      <c r="CD48" s="25"/>
      <c r="CE48" s="25"/>
      <c r="CF48" s="25"/>
      <c r="CG48" s="66" t="s">
        <v>7</v>
      </c>
      <c r="CH48" s="67"/>
      <c r="CI48" s="68"/>
      <c r="CJ48" s="25"/>
      <c r="CK48" s="25"/>
      <c r="CL48" s="25"/>
      <c r="CM48" s="25"/>
      <c r="CN48" s="66" t="s">
        <v>3</v>
      </c>
      <c r="CO48" s="67"/>
      <c r="CP48" s="68"/>
      <c r="CQ48" s="25"/>
      <c r="CR48" s="25"/>
      <c r="CS48" s="25"/>
      <c r="CT48" s="66" t="s">
        <v>7</v>
      </c>
      <c r="CU48" s="67"/>
      <c r="CV48" s="68"/>
      <c r="CW48" s="25"/>
      <c r="CX48" s="25"/>
      <c r="CY48" s="16"/>
      <c r="CZ48" s="25"/>
      <c r="DA48" s="25"/>
      <c r="DB48" s="25"/>
      <c r="DC48" s="66" t="s">
        <v>3</v>
      </c>
      <c r="DD48" s="67"/>
      <c r="DE48" s="68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66" t="s">
        <v>7</v>
      </c>
      <c r="DU48" s="67"/>
      <c r="DV48" s="68"/>
      <c r="DW48" s="25"/>
      <c r="DX48" s="25"/>
      <c r="DY48" s="25"/>
    </row>
    <row r="49" spans="1:129" ht="21" x14ac:dyDescent="0.35">
      <c r="A49" s="23"/>
      <c r="B49" s="69"/>
      <c r="C49" s="70"/>
      <c r="D49" s="71"/>
      <c r="E49" s="35"/>
      <c r="F49" s="26"/>
      <c r="G49" s="26"/>
      <c r="H49" s="26"/>
      <c r="I49" s="26"/>
      <c r="J49" s="26"/>
      <c r="K49" s="28"/>
      <c r="L49" s="37"/>
      <c r="M49" s="25"/>
      <c r="N49" s="25"/>
      <c r="O49" s="23"/>
      <c r="P49" s="23"/>
      <c r="Q49" s="23"/>
      <c r="R49" s="23"/>
      <c r="S49" s="23"/>
      <c r="T49" s="23"/>
      <c r="U49" s="69"/>
      <c r="V49" s="70"/>
      <c r="W49" s="71"/>
      <c r="X49" s="31"/>
      <c r="Y49" s="23"/>
      <c r="Z49" s="23"/>
      <c r="AA49" s="23"/>
      <c r="AB49" s="23"/>
      <c r="AC49" s="23"/>
      <c r="AD49" s="23"/>
      <c r="AE49" s="15"/>
      <c r="AF49" s="23"/>
      <c r="AG49" s="23"/>
      <c r="AH49" s="23"/>
      <c r="AI49" s="23"/>
      <c r="AJ49" s="60"/>
      <c r="AK49" s="61"/>
      <c r="AL49" s="62"/>
      <c r="AM49" s="23"/>
      <c r="AN49" s="23"/>
      <c r="AO49" s="23"/>
      <c r="AP49" s="23"/>
      <c r="AQ49" s="23"/>
      <c r="AR49" s="23"/>
      <c r="AS49" s="23"/>
      <c r="AT49" s="23"/>
      <c r="AU49" s="60"/>
      <c r="AV49" s="61"/>
      <c r="AW49" s="62"/>
      <c r="AX49" s="23"/>
      <c r="AY49" s="23"/>
      <c r="AZ49" s="23"/>
      <c r="BA49" s="23"/>
      <c r="BB49" s="15"/>
      <c r="BC49" s="23"/>
      <c r="BD49" s="23"/>
      <c r="BE49" s="23"/>
      <c r="BF49" s="23"/>
      <c r="BG49" s="60"/>
      <c r="BH49" s="61"/>
      <c r="BI49" s="62"/>
      <c r="BJ49" s="23"/>
      <c r="BK49" s="23"/>
      <c r="BL49" s="23"/>
      <c r="BM49" s="23"/>
      <c r="BN49" s="23"/>
      <c r="BO49" s="23"/>
      <c r="BP49" s="23"/>
      <c r="BQ49" s="23"/>
      <c r="BR49" s="60"/>
      <c r="BS49" s="61"/>
      <c r="BT49" s="62"/>
      <c r="BU49" s="23"/>
      <c r="BV49" s="23"/>
      <c r="BW49" s="23"/>
      <c r="BX49" s="23"/>
      <c r="BY49" s="15"/>
      <c r="BZ49" s="23"/>
      <c r="CA49" s="69"/>
      <c r="CB49" s="70"/>
      <c r="CC49" s="71"/>
      <c r="CD49" s="25"/>
      <c r="CE49" s="25"/>
      <c r="CF49" s="25"/>
      <c r="CG49" s="69"/>
      <c r="CH49" s="70"/>
      <c r="CI49" s="71"/>
      <c r="CJ49" s="25"/>
      <c r="CK49" s="25"/>
      <c r="CL49" s="25"/>
      <c r="CM49" s="25"/>
      <c r="CN49" s="69"/>
      <c r="CO49" s="70"/>
      <c r="CP49" s="71"/>
      <c r="CQ49" s="25"/>
      <c r="CR49" s="25"/>
      <c r="CS49" s="25"/>
      <c r="CT49" s="69"/>
      <c r="CU49" s="70"/>
      <c r="CV49" s="71"/>
      <c r="CW49" s="25"/>
      <c r="CX49" s="25"/>
      <c r="CY49" s="16"/>
      <c r="CZ49" s="25"/>
      <c r="DA49" s="25"/>
      <c r="DB49" s="25"/>
      <c r="DC49" s="69"/>
      <c r="DD49" s="70"/>
      <c r="DE49" s="71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69"/>
      <c r="DU49" s="70"/>
      <c r="DV49" s="71"/>
      <c r="DW49" s="25"/>
      <c r="DX49" s="25"/>
      <c r="DY49" s="25"/>
    </row>
    <row r="50" spans="1:129" ht="21.75" thickBot="1" x14ac:dyDescent="0.4">
      <c r="A50" s="23"/>
      <c r="B50" s="72"/>
      <c r="C50" s="73"/>
      <c r="D50" s="74"/>
      <c r="E50" s="23"/>
      <c r="F50" s="23"/>
      <c r="G50" s="23"/>
      <c r="H50" s="23"/>
      <c r="I50" s="23"/>
      <c r="J50" s="23"/>
      <c r="K50" s="23"/>
      <c r="L50" s="25"/>
      <c r="M50" s="25"/>
      <c r="N50" s="25"/>
      <c r="O50" s="23"/>
      <c r="P50" s="23"/>
      <c r="Q50" s="23"/>
      <c r="R50" s="23"/>
      <c r="S50" s="23"/>
      <c r="T50" s="23"/>
      <c r="U50" s="72"/>
      <c r="V50" s="73"/>
      <c r="W50" s="74"/>
      <c r="X50" s="31"/>
      <c r="Y50" s="23"/>
      <c r="Z50" s="23"/>
      <c r="AA50" s="23"/>
      <c r="AB50" s="23"/>
      <c r="AC50" s="23"/>
      <c r="AD50" s="23"/>
      <c r="AE50" s="15"/>
      <c r="AF50" s="23"/>
      <c r="AG50" s="23"/>
      <c r="AH50" s="23"/>
      <c r="AI50" s="23"/>
      <c r="AJ50" s="63"/>
      <c r="AK50" s="64"/>
      <c r="AL50" s="65"/>
      <c r="AM50" s="23"/>
      <c r="AN50" s="23"/>
      <c r="AO50" s="23"/>
      <c r="AP50" s="23"/>
      <c r="AQ50" s="23"/>
      <c r="AR50" s="23"/>
      <c r="AS50" s="23"/>
      <c r="AT50" s="23"/>
      <c r="AU50" s="63"/>
      <c r="AV50" s="64"/>
      <c r="AW50" s="65"/>
      <c r="AX50" s="23"/>
      <c r="AY50" s="23"/>
      <c r="AZ50" s="23"/>
      <c r="BA50" s="23"/>
      <c r="BB50" s="15"/>
      <c r="BC50" s="23"/>
      <c r="BD50" s="23"/>
      <c r="BE50" s="23"/>
      <c r="BF50" s="23"/>
      <c r="BG50" s="63"/>
      <c r="BH50" s="64"/>
      <c r="BI50" s="65"/>
      <c r="BJ50" s="23"/>
      <c r="BK50" s="23"/>
      <c r="BL50" s="23"/>
      <c r="BM50" s="23"/>
      <c r="BN50" s="23"/>
      <c r="BO50" s="23"/>
      <c r="BP50" s="23"/>
      <c r="BQ50" s="23"/>
      <c r="BR50" s="63"/>
      <c r="BS50" s="64"/>
      <c r="BT50" s="65"/>
      <c r="BU50" s="23"/>
      <c r="BV50" s="23"/>
      <c r="BW50" s="23"/>
      <c r="BX50" s="23"/>
      <c r="BY50" s="15"/>
      <c r="BZ50" s="23"/>
      <c r="CA50" s="72"/>
      <c r="CB50" s="73"/>
      <c r="CC50" s="74"/>
      <c r="CD50" s="25"/>
      <c r="CE50" s="25"/>
      <c r="CF50" s="25"/>
      <c r="CG50" s="72"/>
      <c r="CH50" s="73"/>
      <c r="CI50" s="74"/>
      <c r="CJ50" s="25"/>
      <c r="CK50" s="25"/>
      <c r="CL50" s="25"/>
      <c r="CM50" s="25"/>
      <c r="CN50" s="72"/>
      <c r="CO50" s="73"/>
      <c r="CP50" s="74"/>
      <c r="CQ50" s="25"/>
      <c r="CR50" s="25"/>
      <c r="CS50" s="25"/>
      <c r="CT50" s="72"/>
      <c r="CU50" s="73"/>
      <c r="CV50" s="74"/>
      <c r="CW50" s="25"/>
      <c r="CX50" s="25"/>
      <c r="CY50" s="16"/>
      <c r="CZ50" s="25"/>
      <c r="DA50" s="25"/>
      <c r="DB50" s="25"/>
      <c r="DC50" s="72"/>
      <c r="DD50" s="73"/>
      <c r="DE50" s="74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72"/>
      <c r="DU50" s="73"/>
      <c r="DV50" s="74"/>
      <c r="DW50" s="25"/>
      <c r="DX50" s="25"/>
      <c r="DY50" s="25"/>
    </row>
    <row r="51" spans="1:129" ht="21" x14ac:dyDescent="0.35">
      <c r="A51" s="23"/>
      <c r="B51" s="23"/>
      <c r="C51" s="44"/>
      <c r="D51" s="23"/>
      <c r="E51" s="23"/>
      <c r="F51" s="23"/>
      <c r="G51" s="23"/>
      <c r="H51" s="23"/>
      <c r="I51" s="23"/>
      <c r="J51" s="23"/>
      <c r="K51" s="23"/>
      <c r="L51" s="57" t="s">
        <v>25</v>
      </c>
      <c r="M51" s="58"/>
      <c r="N51" s="59"/>
      <c r="O51" s="23"/>
      <c r="P51" s="23"/>
      <c r="Q51" s="23"/>
      <c r="R51" s="23"/>
      <c r="S51" s="23"/>
      <c r="T51" s="23"/>
      <c r="U51" s="23"/>
      <c r="V51" s="45"/>
      <c r="W51" s="23"/>
      <c r="X51" s="23"/>
      <c r="Y51" s="23"/>
      <c r="Z51" s="23"/>
      <c r="AA51" s="23"/>
      <c r="AB51" s="23"/>
      <c r="AC51" s="23"/>
      <c r="AD51" s="23"/>
      <c r="AE51" s="15"/>
      <c r="AF51" s="23"/>
      <c r="AG51" s="23"/>
      <c r="AH51" s="23"/>
      <c r="AI51" s="23"/>
      <c r="AJ51" s="23"/>
      <c r="AK51" s="44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45"/>
      <c r="AW51" s="23"/>
      <c r="AX51" s="23"/>
      <c r="AY51" s="23"/>
      <c r="AZ51" s="23"/>
      <c r="BA51" s="23"/>
      <c r="BB51" s="15"/>
      <c r="BC51" s="23"/>
      <c r="BD51" s="23"/>
      <c r="BE51" s="23"/>
      <c r="BF51" s="23"/>
      <c r="BG51" s="23"/>
      <c r="BH51" s="44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45"/>
      <c r="BT51" s="23"/>
      <c r="BU51" s="23"/>
      <c r="BV51" s="23"/>
      <c r="BW51" s="23"/>
      <c r="BX51" s="23"/>
      <c r="BY51" s="15"/>
      <c r="BZ51" s="23"/>
      <c r="CA51" s="23"/>
      <c r="CB51" s="46"/>
      <c r="CC51" s="25"/>
      <c r="CD51" s="25"/>
      <c r="CE51" s="25"/>
      <c r="CF51" s="25"/>
      <c r="CG51" s="25"/>
      <c r="CH51" s="47"/>
      <c r="CI51" s="25"/>
      <c r="CJ51" s="25"/>
      <c r="CK51" s="25"/>
      <c r="CL51" s="25"/>
      <c r="CM51" s="25"/>
      <c r="CN51" s="25"/>
      <c r="CO51" s="46"/>
      <c r="CP51" s="25"/>
      <c r="CQ51" s="25"/>
      <c r="CR51" s="25"/>
      <c r="CS51" s="25"/>
      <c r="CT51" s="25"/>
      <c r="CU51" s="47"/>
      <c r="CV51" s="25"/>
      <c r="CW51" s="25"/>
      <c r="CX51" s="25"/>
      <c r="CY51" s="16"/>
      <c r="CZ51" s="25"/>
      <c r="DA51" s="25"/>
      <c r="DB51" s="25"/>
      <c r="DC51" s="25"/>
      <c r="DD51" s="46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47"/>
      <c r="DV51" s="25"/>
      <c r="DW51" s="25"/>
      <c r="DX51" s="25"/>
      <c r="DY51" s="25"/>
    </row>
    <row r="52" spans="1:129" ht="21" x14ac:dyDescent="0.35">
      <c r="A52" s="23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60"/>
      <c r="M52" s="61"/>
      <c r="N52" s="62"/>
      <c r="O52" s="20"/>
      <c r="P52" s="20"/>
      <c r="Q52" s="20"/>
      <c r="R52" s="20"/>
      <c r="S52" s="20"/>
      <c r="T52" s="20"/>
      <c r="U52" s="20"/>
      <c r="V52" s="20"/>
      <c r="W52" s="20"/>
      <c r="X52" s="24"/>
      <c r="Y52" s="24"/>
      <c r="Z52" s="23"/>
      <c r="AA52" s="23"/>
      <c r="AB52" s="23"/>
      <c r="AC52" s="23"/>
      <c r="AD52" s="23"/>
      <c r="AE52" s="15"/>
      <c r="AF52" s="23"/>
      <c r="AG52" s="23"/>
      <c r="AH52" s="23"/>
      <c r="AI52" s="23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3"/>
      <c r="AY52" s="23"/>
      <c r="AZ52" s="23"/>
      <c r="BA52" s="23"/>
      <c r="BB52" s="15"/>
      <c r="BC52" s="23"/>
      <c r="BD52" s="23"/>
      <c r="BE52" s="23"/>
      <c r="BF52" s="12"/>
      <c r="BG52" s="151"/>
      <c r="BH52" s="151"/>
      <c r="BI52" s="151"/>
      <c r="BJ52" s="151"/>
      <c r="BK52" s="151"/>
      <c r="BL52" s="151"/>
      <c r="BM52" s="151"/>
      <c r="BN52" s="151"/>
      <c r="BO52" s="151"/>
      <c r="BP52" s="151"/>
      <c r="BQ52" s="151"/>
      <c r="BR52" s="151"/>
      <c r="BS52" s="151"/>
      <c r="BT52" s="151"/>
      <c r="BU52" s="12"/>
      <c r="BV52" s="23"/>
      <c r="BW52" s="23"/>
      <c r="BX52" s="23"/>
      <c r="BY52" s="15"/>
      <c r="BZ52" s="23"/>
      <c r="CA52" s="151"/>
      <c r="CB52" s="151"/>
      <c r="CC52" s="151"/>
      <c r="CD52" s="151"/>
      <c r="CE52" s="151"/>
      <c r="CF52" s="151"/>
      <c r="CG52" s="151"/>
      <c r="CH52" s="151"/>
      <c r="CI52" s="151"/>
      <c r="CJ52" s="151"/>
      <c r="CK52" s="151"/>
      <c r="CL52" s="151"/>
      <c r="CM52" s="151"/>
      <c r="CN52" s="151"/>
      <c r="CO52" s="151"/>
      <c r="CP52" s="151"/>
      <c r="CQ52" s="151"/>
      <c r="CR52" s="151"/>
      <c r="CS52" s="151"/>
      <c r="CT52" s="151"/>
      <c r="CU52" s="151"/>
      <c r="CV52" s="151"/>
      <c r="CW52" s="24"/>
      <c r="CX52" s="25"/>
      <c r="CY52" s="16"/>
      <c r="CZ52" s="25"/>
      <c r="DA52" s="25"/>
      <c r="DB52" s="25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25"/>
      <c r="DX52" s="25"/>
      <c r="DY52" s="25"/>
    </row>
    <row r="53" spans="1:129" ht="21" customHeight="1" thickBot="1" x14ac:dyDescent="0.4">
      <c r="A53" s="23"/>
      <c r="B53" s="26"/>
      <c r="C53" s="26"/>
      <c r="D53" s="26"/>
      <c r="E53" s="26"/>
      <c r="F53" s="26"/>
      <c r="G53" s="26"/>
      <c r="H53" s="26"/>
      <c r="I53" s="38"/>
      <c r="J53" s="38"/>
      <c r="K53" s="38"/>
      <c r="L53" s="63"/>
      <c r="M53" s="64"/>
      <c r="N53" s="65"/>
      <c r="O53" s="38"/>
      <c r="P53" s="38"/>
      <c r="Q53" s="38"/>
      <c r="R53" s="38"/>
      <c r="S53" s="38"/>
      <c r="T53" s="26"/>
      <c r="U53" s="26"/>
      <c r="V53" s="26"/>
      <c r="W53" s="26"/>
      <c r="X53" s="26"/>
      <c r="Y53" s="26"/>
      <c r="Z53" s="23"/>
      <c r="AA53" s="23"/>
      <c r="AB53" s="23"/>
      <c r="AC53" s="23"/>
      <c r="AD53" s="23"/>
      <c r="AE53" s="15"/>
      <c r="AF53" s="23"/>
      <c r="AG53" s="23"/>
      <c r="AH53" s="23"/>
      <c r="AI53" s="23"/>
      <c r="AJ53" s="23"/>
      <c r="AK53" s="23"/>
      <c r="AL53" s="23"/>
      <c r="AM53" s="23"/>
      <c r="AN53" s="138" t="s">
        <v>10</v>
      </c>
      <c r="AO53" s="138"/>
      <c r="AP53" s="138"/>
      <c r="AQ53" s="138"/>
      <c r="AR53" s="138"/>
      <c r="AS53" s="138"/>
      <c r="AT53" s="23"/>
      <c r="AU53" s="23"/>
      <c r="AV53" s="23"/>
      <c r="AW53" s="23"/>
      <c r="AX53" s="23"/>
      <c r="AY53" s="23"/>
      <c r="AZ53" s="23"/>
      <c r="BA53" s="23"/>
      <c r="BB53" s="15"/>
      <c r="BC53" s="23"/>
      <c r="BD53" s="23"/>
      <c r="BE53" s="23"/>
      <c r="BF53" s="23"/>
      <c r="BG53" s="23"/>
      <c r="BH53" s="23"/>
      <c r="BI53" s="23"/>
      <c r="BJ53" s="138" t="s">
        <v>11</v>
      </c>
      <c r="BK53" s="138"/>
      <c r="BL53" s="138"/>
      <c r="BM53" s="138"/>
      <c r="BN53" s="138"/>
      <c r="BO53" s="138"/>
      <c r="BP53" s="138"/>
      <c r="BQ53" s="138"/>
      <c r="BR53" s="23"/>
      <c r="BS53" s="23"/>
      <c r="BT53" s="23"/>
      <c r="BU53" s="23"/>
      <c r="BV53" s="23"/>
      <c r="BW53" s="23"/>
      <c r="BX53" s="23"/>
      <c r="BY53" s="15"/>
      <c r="BZ53" s="23"/>
      <c r="CA53" s="23"/>
      <c r="CB53" s="23"/>
      <c r="CC53" s="25"/>
      <c r="CD53" s="25"/>
      <c r="CE53" s="25"/>
      <c r="CF53" s="25"/>
      <c r="CG53" s="25"/>
      <c r="CH53" s="25"/>
      <c r="CI53" s="25"/>
      <c r="CJ53" s="138" t="s">
        <v>17</v>
      </c>
      <c r="CK53" s="138"/>
      <c r="CL53" s="138"/>
      <c r="CM53" s="138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16"/>
      <c r="CZ53" s="25"/>
      <c r="DA53" s="25"/>
      <c r="DB53" s="25"/>
      <c r="DC53" s="25"/>
      <c r="DD53" s="25"/>
      <c r="DE53" s="25"/>
      <c r="DF53" s="25"/>
      <c r="DG53" s="25"/>
      <c r="DH53" s="25"/>
      <c r="DI53" s="139" t="s">
        <v>19</v>
      </c>
      <c r="DJ53" s="140"/>
      <c r="DK53" s="140"/>
      <c r="DL53" s="140"/>
      <c r="DM53" s="140"/>
      <c r="DN53" s="140"/>
      <c r="DO53" s="140"/>
      <c r="DP53" s="140"/>
      <c r="DQ53" s="25"/>
      <c r="DR53" s="25"/>
      <c r="DS53" s="25"/>
      <c r="DT53" s="25"/>
      <c r="DU53" s="25"/>
      <c r="DV53" s="25"/>
      <c r="DW53" s="25"/>
      <c r="DX53" s="25"/>
      <c r="DY53" s="25"/>
    </row>
    <row r="54" spans="1:129" ht="21" customHeight="1" x14ac:dyDescent="0.35">
      <c r="A54" s="23"/>
      <c r="B54" s="23"/>
      <c r="C54" s="23"/>
      <c r="D54" s="23"/>
      <c r="E54" s="23"/>
      <c r="F54" s="23"/>
      <c r="G54" s="23"/>
      <c r="H54" s="23"/>
      <c r="I54" s="138" t="s">
        <v>9</v>
      </c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"/>
      <c r="AF54" s="23"/>
      <c r="AG54" s="23"/>
      <c r="AH54" s="23"/>
      <c r="AI54" s="23"/>
      <c r="AJ54" s="23"/>
      <c r="AK54" s="23"/>
      <c r="AL54" s="23"/>
      <c r="AM54" s="23"/>
      <c r="AN54" s="138"/>
      <c r="AO54" s="138"/>
      <c r="AP54" s="138"/>
      <c r="AQ54" s="138"/>
      <c r="AR54" s="138"/>
      <c r="AS54" s="138"/>
      <c r="AT54" s="23"/>
      <c r="AU54" s="23"/>
      <c r="AV54" s="23"/>
      <c r="AW54" s="23"/>
      <c r="AX54" s="23"/>
      <c r="AY54" s="23"/>
      <c r="AZ54" s="23"/>
      <c r="BA54" s="23"/>
      <c r="BB54" s="2"/>
      <c r="BC54" s="23"/>
      <c r="BD54" s="23"/>
      <c r="BE54" s="23"/>
      <c r="BF54" s="23"/>
      <c r="BG54" s="23"/>
      <c r="BH54" s="23"/>
      <c r="BI54" s="23"/>
      <c r="BJ54" s="138"/>
      <c r="BK54" s="138"/>
      <c r="BL54" s="138"/>
      <c r="BM54" s="138"/>
      <c r="BN54" s="138"/>
      <c r="BO54" s="138"/>
      <c r="BP54" s="138"/>
      <c r="BQ54" s="138"/>
      <c r="BR54" s="23"/>
      <c r="BS54" s="23"/>
      <c r="BT54" s="23"/>
      <c r="BU54" s="23"/>
      <c r="BV54" s="23"/>
      <c r="BW54" s="23"/>
      <c r="BX54" s="23"/>
      <c r="BY54" s="2"/>
      <c r="BZ54" s="23"/>
      <c r="CA54" s="23"/>
      <c r="CB54" s="23"/>
      <c r="CC54" s="25"/>
      <c r="CD54" s="25"/>
      <c r="CE54" s="25"/>
      <c r="CF54" s="25"/>
      <c r="CG54" s="25"/>
      <c r="CH54" s="25"/>
      <c r="CI54" s="25"/>
      <c r="CJ54" s="138"/>
      <c r="CK54" s="138"/>
      <c r="CL54" s="138"/>
      <c r="CM54" s="138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Z54" s="25"/>
      <c r="DA54" s="25"/>
      <c r="DB54" s="25"/>
      <c r="DC54" s="25"/>
      <c r="DD54" s="25"/>
      <c r="DE54" s="25"/>
      <c r="DF54" s="25"/>
      <c r="DG54" s="25"/>
      <c r="DH54" s="25"/>
      <c r="DI54" s="140"/>
      <c r="DJ54" s="140"/>
      <c r="DK54" s="140"/>
      <c r="DL54" s="140"/>
      <c r="DM54" s="140"/>
      <c r="DN54" s="140"/>
      <c r="DO54" s="140"/>
      <c r="DP54" s="140"/>
      <c r="DQ54" s="25"/>
      <c r="DR54" s="25"/>
      <c r="DS54" s="25"/>
      <c r="DT54" s="25"/>
      <c r="DU54" s="25"/>
      <c r="DV54" s="25"/>
      <c r="DW54" s="25"/>
      <c r="DX54" s="25"/>
      <c r="DY54" s="25"/>
    </row>
    <row r="55" spans="1:129" ht="21" x14ac:dyDescent="0.35">
      <c r="A55" s="23"/>
      <c r="B55" s="23"/>
      <c r="C55" s="23"/>
      <c r="D55" s="23"/>
      <c r="E55" s="23"/>
      <c r="F55" s="23"/>
      <c r="G55" s="23"/>
      <c r="H55" s="23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10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10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10"/>
      <c r="BZ55" s="23"/>
      <c r="CA55" s="23"/>
      <c r="CB55" s="23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</row>
    <row r="56" spans="1:129" ht="21" x14ac:dyDescent="0.3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10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10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10"/>
      <c r="BZ56" s="23"/>
      <c r="CA56" s="23"/>
      <c r="CB56" s="23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</row>
    <row r="57" spans="1:129" ht="21" x14ac:dyDescent="0.3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</row>
    <row r="58" spans="1:129" ht="21" customHeight="1" x14ac:dyDescent="0.35">
      <c r="A58" s="10"/>
      <c r="B58" s="10"/>
      <c r="C58" s="10"/>
      <c r="D58" s="10"/>
      <c r="E58" s="85" t="s">
        <v>23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10"/>
      <c r="AB58" s="10"/>
      <c r="AC58" s="10"/>
      <c r="AD58" s="10"/>
      <c r="AE58" s="10"/>
      <c r="AF58" s="10"/>
      <c r="AG58" s="10"/>
      <c r="AH58" s="10"/>
      <c r="AI58" s="85" t="s">
        <v>23</v>
      </c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10"/>
      <c r="AZ58" s="10"/>
      <c r="BA58" s="10"/>
      <c r="BB58" s="10"/>
      <c r="BC58" s="10"/>
      <c r="BD58" s="10"/>
      <c r="BE58" s="10"/>
      <c r="BF58" s="85" t="s">
        <v>23</v>
      </c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10"/>
      <c r="BW58" s="10"/>
      <c r="BX58" s="10"/>
      <c r="BY58" s="10"/>
      <c r="BZ58" s="10"/>
      <c r="CA58" s="10"/>
      <c r="CB58" s="10"/>
      <c r="CC58" s="11"/>
      <c r="CD58" s="85" t="s">
        <v>23</v>
      </c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16"/>
      <c r="CU58" s="11"/>
      <c r="CV58" s="11"/>
      <c r="CW58" s="11"/>
      <c r="DC58" s="85" t="s">
        <v>23</v>
      </c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</row>
    <row r="59" spans="1:129" ht="21" customHeight="1" x14ac:dyDescent="0.35">
      <c r="A59" s="10"/>
      <c r="B59" s="10"/>
      <c r="C59" s="10"/>
      <c r="D59" s="10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10"/>
      <c r="AB59" s="10"/>
      <c r="AC59" s="10"/>
      <c r="AD59" s="10"/>
      <c r="AE59" s="10"/>
      <c r="AF59" s="10"/>
      <c r="AG59" s="10"/>
      <c r="AH59" s="10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10"/>
      <c r="AZ59" s="10"/>
      <c r="BA59" s="10"/>
      <c r="BB59" s="10"/>
      <c r="BC59" s="10"/>
      <c r="BD59" s="10"/>
      <c r="BE59" s="10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10"/>
      <c r="BW59" s="10"/>
      <c r="BX59" s="10"/>
      <c r="BY59" s="10"/>
      <c r="BZ59" s="10"/>
      <c r="CA59" s="10"/>
      <c r="CB59" s="10"/>
      <c r="CC59" s="11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16"/>
      <c r="CU59" s="11"/>
      <c r="CV59" s="11"/>
      <c r="CW59" s="11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</row>
    <row r="60" spans="1:129" ht="15" customHeight="1" x14ac:dyDescent="0.25">
      <c r="A60" s="11"/>
      <c r="B60" s="11"/>
      <c r="C60" s="11"/>
      <c r="D60" s="11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11"/>
      <c r="AB60" s="11"/>
      <c r="AC60" s="11"/>
      <c r="AD60" s="11"/>
      <c r="AE60" s="11"/>
      <c r="AF60" s="11"/>
      <c r="AG60" s="11"/>
      <c r="AH60" s="11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11"/>
      <c r="AZ60" s="11"/>
      <c r="BA60" s="11"/>
      <c r="BB60" s="11"/>
      <c r="BC60" s="11"/>
      <c r="BD60" s="11"/>
      <c r="BE60" s="11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11"/>
      <c r="BW60" s="11"/>
      <c r="BX60" s="11"/>
      <c r="BY60" s="11"/>
      <c r="BZ60" s="11"/>
      <c r="CA60" s="11"/>
      <c r="CB60" s="11"/>
      <c r="CC60" s="11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16"/>
      <c r="CU60" s="11"/>
      <c r="CV60" s="11"/>
      <c r="CW60" s="11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</row>
    <row r="61" spans="1:129" ht="15" customHeight="1" x14ac:dyDescent="0.25">
      <c r="A61" s="11"/>
      <c r="B61" s="11"/>
      <c r="C61" s="11"/>
      <c r="D61" s="11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11"/>
      <c r="AB61" s="11"/>
      <c r="AC61" s="11"/>
      <c r="AD61" s="11"/>
      <c r="AE61" s="11"/>
      <c r="AF61" s="11"/>
      <c r="AG61" s="11"/>
      <c r="AH61" s="11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11"/>
      <c r="AZ61" s="11"/>
      <c r="BA61" s="11"/>
      <c r="BB61" s="11"/>
      <c r="BC61" s="11"/>
      <c r="BD61" s="11"/>
      <c r="BE61" s="11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11"/>
      <c r="BW61" s="11"/>
      <c r="BX61" s="11"/>
      <c r="BY61" s="11"/>
      <c r="BZ61" s="11"/>
      <c r="CA61" s="11"/>
      <c r="CB61" s="11"/>
      <c r="CC61" s="11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16"/>
      <c r="CU61" s="11"/>
      <c r="CV61" s="11"/>
      <c r="CW61" s="11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</row>
    <row r="62" spans="1:129" ht="15" customHeight="1" x14ac:dyDescent="0.25">
      <c r="A62" s="11"/>
      <c r="B62" s="11"/>
      <c r="C62" s="11"/>
      <c r="D62" s="11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11"/>
      <c r="AB62" s="11"/>
      <c r="AC62" s="11"/>
      <c r="AD62" s="11"/>
      <c r="AE62" s="11"/>
      <c r="AF62" s="11"/>
      <c r="AG62" s="11"/>
      <c r="AH62" s="11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11"/>
      <c r="AZ62" s="11"/>
      <c r="BA62" s="11"/>
      <c r="BB62" s="11"/>
      <c r="BC62" s="11"/>
      <c r="BD62" s="11"/>
      <c r="BE62" s="11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11"/>
      <c r="BW62" s="11"/>
      <c r="BX62" s="11"/>
      <c r="BY62" s="11"/>
      <c r="BZ62" s="11"/>
      <c r="CA62" s="11"/>
      <c r="CB62" s="11"/>
      <c r="CC62" s="11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16"/>
      <c r="CU62" s="11"/>
      <c r="CV62" s="11"/>
      <c r="CW62" s="11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</row>
    <row r="63" spans="1:129" ht="15" customHeight="1" x14ac:dyDescent="0.25"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11"/>
      <c r="AB63" s="11"/>
      <c r="AC63" s="11"/>
      <c r="AD63" s="11"/>
      <c r="AE63" s="11"/>
      <c r="AF63" s="11"/>
      <c r="AG63" s="11"/>
      <c r="AH63" s="11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7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</row>
    <row r="64" spans="1:129" ht="15" customHeight="1" x14ac:dyDescent="0.25"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11"/>
      <c r="AB64" s="11"/>
      <c r="AC64" s="11"/>
      <c r="AD64" s="11"/>
      <c r="AE64" s="11"/>
      <c r="AF64" s="11"/>
      <c r="AG64" s="11"/>
      <c r="AH64" s="11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7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</row>
    <row r="65" spans="5:128" ht="15" customHeight="1" x14ac:dyDescent="0.25"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11"/>
      <c r="AB65" s="11"/>
      <c r="AC65" s="11"/>
      <c r="AD65" s="11"/>
      <c r="AE65" s="11"/>
      <c r="AF65" s="11"/>
      <c r="AG65" s="11"/>
      <c r="AH65" s="11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7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</row>
    <row r="66" spans="5:128" x14ac:dyDescent="0.25">
      <c r="AA66" s="11"/>
      <c r="AB66" s="11"/>
      <c r="AC66" s="11"/>
      <c r="AD66" s="11"/>
      <c r="AE66" s="11"/>
      <c r="AF66" s="11"/>
      <c r="AG66" s="11"/>
      <c r="AH66" s="11"/>
    </row>
    <row r="67" spans="5:128" x14ac:dyDescent="0.25">
      <c r="AA67" s="11"/>
      <c r="AB67" s="11"/>
      <c r="AC67" s="11"/>
      <c r="AD67" s="11"/>
      <c r="AE67" s="11"/>
      <c r="AF67" s="11"/>
      <c r="AG67" s="11"/>
      <c r="AH67" s="11"/>
    </row>
    <row r="68" spans="5:128" x14ac:dyDescent="0.25">
      <c r="AA68" s="11"/>
      <c r="AB68" s="11"/>
      <c r="AC68" s="11"/>
      <c r="AD68" s="11"/>
      <c r="AE68" s="11"/>
      <c r="AF68" s="11"/>
      <c r="AG68" s="11"/>
      <c r="AH68" s="11"/>
    </row>
    <row r="69" spans="5:128" x14ac:dyDescent="0.25">
      <c r="AA69" s="11"/>
      <c r="AB69" s="11"/>
      <c r="AC69" s="11"/>
      <c r="AD69" s="11"/>
      <c r="AE69" s="11"/>
      <c r="AF69" s="11"/>
      <c r="AG69" s="11"/>
      <c r="AH69" s="11"/>
    </row>
    <row r="70" spans="5:128" x14ac:dyDescent="0.25">
      <c r="AA70" s="11"/>
      <c r="AB70" s="11"/>
      <c r="AC70" s="11"/>
      <c r="AD70" s="11"/>
      <c r="AE70" s="11"/>
      <c r="AF70" s="11"/>
      <c r="AG70" s="11"/>
      <c r="AH70" s="11"/>
    </row>
    <row r="71" spans="5:128" x14ac:dyDescent="0.25">
      <c r="AA71" s="11"/>
      <c r="AB71" s="11"/>
      <c r="AC71" s="11"/>
      <c r="AD71" s="11"/>
      <c r="AE71" s="11"/>
      <c r="AF71" s="11"/>
      <c r="AG71" s="11"/>
      <c r="AH71" s="11"/>
    </row>
    <row r="72" spans="5:128" x14ac:dyDescent="0.25">
      <c r="AA72" s="11"/>
      <c r="AB72" s="11"/>
      <c r="AC72" s="11"/>
      <c r="AD72" s="11"/>
      <c r="AE72" s="11"/>
      <c r="AF72" s="11"/>
      <c r="AG72" s="11"/>
      <c r="AH72" s="11"/>
    </row>
    <row r="73" spans="5:128" x14ac:dyDescent="0.25">
      <c r="AA73" s="11"/>
      <c r="AB73" s="11"/>
      <c r="AC73" s="11"/>
      <c r="AD73" s="11"/>
      <c r="AE73" s="11"/>
      <c r="AF73" s="11"/>
      <c r="AG73" s="11"/>
      <c r="AH73" s="11"/>
    </row>
    <row r="74" spans="5:128" x14ac:dyDescent="0.25">
      <c r="AA74" s="11"/>
      <c r="AB74" s="11"/>
      <c r="AC74" s="11"/>
      <c r="AD74" s="11"/>
      <c r="AE74" s="11"/>
      <c r="AF74" s="11"/>
      <c r="AG74" s="11"/>
      <c r="AH74" s="11"/>
    </row>
    <row r="75" spans="5:128" x14ac:dyDescent="0.25">
      <c r="AA75" s="11"/>
      <c r="AB75" s="11"/>
      <c r="AC75" s="11"/>
      <c r="AD75" s="11"/>
      <c r="AE75" s="11"/>
      <c r="AF75" s="11"/>
      <c r="AG75" s="11"/>
      <c r="AH75" s="11"/>
    </row>
    <row r="76" spans="5:128" x14ac:dyDescent="0.25">
      <c r="AA76" s="11"/>
      <c r="AB76" s="11"/>
      <c r="AC76" s="11"/>
      <c r="AD76" s="11"/>
      <c r="AE76" s="11"/>
      <c r="AF76" s="11"/>
      <c r="AG76" s="11"/>
      <c r="AH76" s="11"/>
    </row>
    <row r="77" spans="5:128" x14ac:dyDescent="0.25">
      <c r="AA77" s="11"/>
      <c r="AB77" s="11"/>
      <c r="AC77" s="11"/>
      <c r="AD77" s="11"/>
      <c r="AE77" s="11"/>
      <c r="AF77" s="11"/>
      <c r="AH77" s="11"/>
      <c r="AI77" s="11"/>
    </row>
    <row r="78" spans="5:128" x14ac:dyDescent="0.25">
      <c r="AA78" s="11"/>
      <c r="AB78" s="11"/>
      <c r="AC78" s="11"/>
      <c r="AD78" s="11"/>
      <c r="AE78" s="11"/>
      <c r="AF78" s="11"/>
      <c r="AG78" s="11"/>
      <c r="AH78" s="11"/>
    </row>
    <row r="79" spans="5:128" x14ac:dyDescent="0.25">
      <c r="AA79" s="11"/>
      <c r="AB79" s="11"/>
      <c r="AC79" s="11"/>
      <c r="AD79" s="11"/>
      <c r="AE79" s="11"/>
      <c r="AF79" s="11"/>
      <c r="AG79" s="11"/>
      <c r="AH79" s="11"/>
    </row>
    <row r="80" spans="5:128" x14ac:dyDescent="0.25">
      <c r="AA80" s="11"/>
      <c r="AB80" s="11"/>
      <c r="AC80" s="11"/>
      <c r="AD80" s="11"/>
      <c r="AE80" s="11"/>
      <c r="AF80" s="11"/>
      <c r="AG80" s="11"/>
      <c r="AH80" s="11"/>
    </row>
    <row r="81" spans="27:34" x14ac:dyDescent="0.25">
      <c r="AA81" s="11"/>
      <c r="AB81" s="11"/>
      <c r="AC81" s="11"/>
      <c r="AD81" s="11"/>
      <c r="AE81" s="11"/>
      <c r="AF81" s="11"/>
      <c r="AG81" s="11"/>
      <c r="AH81" s="11"/>
    </row>
    <row r="82" spans="27:34" x14ac:dyDescent="0.25">
      <c r="AA82" s="11"/>
      <c r="AB82" s="11"/>
      <c r="AC82" s="11"/>
      <c r="AD82" s="11"/>
      <c r="AE82" s="11"/>
      <c r="AF82" s="11"/>
      <c r="AG82" s="11"/>
      <c r="AH82" s="11"/>
    </row>
  </sheetData>
  <mergeCells count="105">
    <mergeCell ref="F2:N3"/>
    <mergeCell ref="O2:Q3"/>
    <mergeCell ref="CA52:CV52"/>
    <mergeCell ref="I54:T55"/>
    <mergeCell ref="AN53:AS54"/>
    <mergeCell ref="BJ53:BQ54"/>
    <mergeCell ref="BG52:BT52"/>
    <mergeCell ref="BF58:BU65"/>
    <mergeCell ref="CD58:CS65"/>
    <mergeCell ref="CF15:CH17"/>
    <mergeCell ref="AL15:AN17"/>
    <mergeCell ref="CB15:CD17"/>
    <mergeCell ref="BE15:BG17"/>
    <mergeCell ref="BU44:BW44"/>
    <mergeCell ref="BP15:BR17"/>
    <mergeCell ref="BI15:BK17"/>
    <mergeCell ref="BT15:BV17"/>
    <mergeCell ref="BG43:BI45"/>
    <mergeCell ref="BR43:BT45"/>
    <mergeCell ref="CA48:CC50"/>
    <mergeCell ref="CG48:CI50"/>
    <mergeCell ref="CA43:CC45"/>
    <mergeCell ref="DC58:DX65"/>
    <mergeCell ref="DT48:DV50"/>
    <mergeCell ref="DC52:DV52"/>
    <mergeCell ref="DC48:DE50"/>
    <mergeCell ref="CJ53:CM54"/>
    <mergeCell ref="DI53:DP54"/>
    <mergeCell ref="DW8:DY10"/>
    <mergeCell ref="DG23:DI25"/>
    <mergeCell ref="DF15:DJ17"/>
    <mergeCell ref="DG9:DH14"/>
    <mergeCell ref="DW44:DX44"/>
    <mergeCell ref="DF44:DH44"/>
    <mergeCell ref="DN15:DP17"/>
    <mergeCell ref="DB15:DD17"/>
    <mergeCell ref="DR15:DV17"/>
    <mergeCell ref="DN23:DP25"/>
    <mergeCell ref="CN48:CP50"/>
    <mergeCell ref="CT48:CV50"/>
    <mergeCell ref="DT9:DT14"/>
    <mergeCell ref="DJ24:DM24"/>
    <mergeCell ref="DT43:DV45"/>
    <mergeCell ref="DT35:DV38"/>
    <mergeCell ref="AJ48:AL50"/>
    <mergeCell ref="O15:S17"/>
    <mergeCell ref="E15:I17"/>
    <mergeCell ref="P27:R29"/>
    <mergeCell ref="E31:H33"/>
    <mergeCell ref="Y27:AA29"/>
    <mergeCell ref="CG43:CI45"/>
    <mergeCell ref="CN43:CP45"/>
    <mergeCell ref="DC43:DE45"/>
    <mergeCell ref="CD44:CE44"/>
    <mergeCell ref="CO15:CQ17"/>
    <mergeCell ref="CS15:CU17"/>
    <mergeCell ref="CQ44:CR44"/>
    <mergeCell ref="CJ44:CK44"/>
    <mergeCell ref="CT43:CV45"/>
    <mergeCell ref="CW44:CX44"/>
    <mergeCell ref="DC35:DE38"/>
    <mergeCell ref="F5:H5"/>
    <mergeCell ref="F6:H6"/>
    <mergeCell ref="I7:J7"/>
    <mergeCell ref="I5:J5"/>
    <mergeCell ref="I6:J6"/>
    <mergeCell ref="B48:D50"/>
    <mergeCell ref="U48:W50"/>
    <mergeCell ref="B35:D38"/>
    <mergeCell ref="L51:N53"/>
    <mergeCell ref="H27:J29"/>
    <mergeCell ref="B43:D45"/>
    <mergeCell ref="J1:K1"/>
    <mergeCell ref="AU43:AW45"/>
    <mergeCell ref="U43:W45"/>
    <mergeCell ref="AI58:AX65"/>
    <mergeCell ref="X44:Y44"/>
    <mergeCell ref="G1:I1"/>
    <mergeCell ref="BE1:BV5"/>
    <mergeCell ref="BG48:BI50"/>
    <mergeCell ref="BR48:BT50"/>
    <mergeCell ref="F7:H7"/>
    <mergeCell ref="K28:O28"/>
    <mergeCell ref="AW15:AY17"/>
    <mergeCell ref="AU48:AW50"/>
    <mergeCell ref="BJ44:BL44"/>
    <mergeCell ref="AJ43:AL45"/>
    <mergeCell ref="AM44:AO44"/>
    <mergeCell ref="AH15:AJ17"/>
    <mergeCell ref="AS15:AU17"/>
    <mergeCell ref="E58:Z65"/>
    <mergeCell ref="A9:E12"/>
    <mergeCell ref="B7:E7"/>
    <mergeCell ref="Q10:R14"/>
    <mergeCell ref="F10:G14"/>
    <mergeCell ref="B5:E5"/>
    <mergeCell ref="AU35:AW38"/>
    <mergeCell ref="CG35:CI38"/>
    <mergeCell ref="CA35:CC38"/>
    <mergeCell ref="CN35:CP38"/>
    <mergeCell ref="CT35:CV38"/>
    <mergeCell ref="BR35:BT38"/>
    <mergeCell ref="BG35:BI38"/>
    <mergeCell ref="AJ35:AL38"/>
    <mergeCell ref="U35:W38"/>
  </mergeCells>
  <conditionalFormatting sqref="O15:S17">
    <cfRule type="expression" dxfId="765" priority="1211">
      <formula>$O$15=$F$5</formula>
    </cfRule>
    <cfRule type="expression" dxfId="764" priority="1212">
      <formula>$O$15=$F$6</formula>
    </cfRule>
  </conditionalFormatting>
  <conditionalFormatting sqref="Y27:AA29">
    <cfRule type="expression" dxfId="763" priority="1207">
      <formula>$Y$27=$F$5</formula>
    </cfRule>
    <cfRule type="expression" dxfId="762" priority="1208">
      <formula>$Y$27=$F$6</formula>
    </cfRule>
  </conditionalFormatting>
  <conditionalFormatting sqref="U35">
    <cfRule type="expression" dxfId="761" priority="1205">
      <formula>$U$35=$F$5</formula>
    </cfRule>
    <cfRule type="expression" dxfId="760" priority="1206">
      <formula>$U$35=$F$6</formula>
    </cfRule>
  </conditionalFormatting>
  <conditionalFormatting sqref="U48:W50">
    <cfRule type="expression" dxfId="759" priority="1203">
      <formula>$U$48=$F$5</formula>
    </cfRule>
    <cfRule type="expression" dxfId="758" priority="1204">
      <formula>$U$48=$F$6</formula>
    </cfRule>
  </conditionalFormatting>
  <conditionalFormatting sqref="AH15:AJ17">
    <cfRule type="expression" dxfId="757" priority="1201">
      <formula>$AH$15=$I$5</formula>
    </cfRule>
    <cfRule type="expression" dxfId="756" priority="1202">
      <formula>$AH$15=$I$6</formula>
    </cfRule>
  </conditionalFormatting>
  <conditionalFormatting sqref="E15:I17">
    <cfRule type="expression" dxfId="755" priority="1199">
      <formula>$E$15=$I$5</formula>
    </cfRule>
    <cfRule type="expression" dxfId="754" priority="1200">
      <formula>$E$15=$I$6</formula>
    </cfRule>
  </conditionalFormatting>
  <conditionalFormatting sqref="E31:H33">
    <cfRule type="expression" dxfId="753" priority="1195">
      <formula>$E$31=$I$5</formula>
    </cfRule>
    <cfRule type="expression" dxfId="752" priority="1196">
      <formula>$E$31=$I$6</formula>
    </cfRule>
  </conditionalFormatting>
  <conditionalFormatting sqref="B48:D50">
    <cfRule type="expression" dxfId="751" priority="1193">
      <formula>$B$48=$I$5</formula>
    </cfRule>
    <cfRule type="expression" dxfId="750" priority="1194">
      <formula>$B$48=$I$6</formula>
    </cfRule>
  </conditionalFormatting>
  <conditionalFormatting sqref="AS15:AU17">
    <cfRule type="expression" dxfId="749" priority="1191">
      <formula>$AS$15=$F$5</formula>
    </cfRule>
    <cfRule type="expression" dxfId="748" priority="1192">
      <formula>$AS$15=$F$6</formula>
    </cfRule>
  </conditionalFormatting>
  <conditionalFormatting sqref="B35">
    <cfRule type="expression" dxfId="747" priority="1189">
      <formula>$B$35=$I$5</formula>
    </cfRule>
    <cfRule type="expression" dxfId="746" priority="1190">
      <formula>$B$35=$I$6</formula>
    </cfRule>
  </conditionalFormatting>
  <conditionalFormatting sqref="AL15:AN17">
    <cfRule type="expression" dxfId="745" priority="1187">
      <formula>$AL$15=$I$5</formula>
    </cfRule>
    <cfRule type="expression" dxfId="744" priority="1188">
      <formula>$AL$15=$I$6</formula>
    </cfRule>
  </conditionalFormatting>
  <conditionalFormatting sqref="AJ35">
    <cfRule type="expression" dxfId="743" priority="1185">
      <formula>$AJ$35=$I$5</formula>
    </cfRule>
    <cfRule type="expression" dxfId="742" priority="1186">
      <formula>$AJ$35=$I$6</formula>
    </cfRule>
  </conditionalFormatting>
  <conditionalFormatting sqref="AJ48:AL50">
    <cfRule type="expression" dxfId="741" priority="1183">
      <formula>$AJ$48=$I$5</formula>
    </cfRule>
    <cfRule type="expression" dxfId="740" priority="1184">
      <formula>$AJ$48=$I$6</formula>
    </cfRule>
  </conditionalFormatting>
  <conditionalFormatting sqref="AW15:AY17">
    <cfRule type="expression" dxfId="739" priority="1181">
      <formula>$AW$15=$F$5</formula>
    </cfRule>
    <cfRule type="expression" dxfId="738" priority="1182">
      <formula>$AW$15=$F$6</formula>
    </cfRule>
  </conditionalFormatting>
  <conditionalFormatting sqref="AU35">
    <cfRule type="expression" dxfId="737" priority="1179">
      <formula>$AU$35=$F$5</formula>
    </cfRule>
    <cfRule type="expression" dxfId="736" priority="1180">
      <formula>$AU$35=$F$6</formula>
    </cfRule>
  </conditionalFormatting>
  <conditionalFormatting sqref="AU48:AW50">
    <cfRule type="expression" dxfId="735" priority="1177">
      <formula>$AU$48=$F$5</formula>
    </cfRule>
    <cfRule type="expression" dxfId="734" priority="1178">
      <formula>$AU$48=$F$6</formula>
    </cfRule>
  </conditionalFormatting>
  <conditionalFormatting sqref="BP15:BR17">
    <cfRule type="expression" dxfId="733" priority="1175">
      <formula>$BP$15=$F$5</formula>
    </cfRule>
    <cfRule type="expression" dxfId="732" priority="1176">
      <formula>$BP$15=$F$6</formula>
    </cfRule>
  </conditionalFormatting>
  <conditionalFormatting sqref="BR35">
    <cfRule type="expression" dxfId="731" priority="1173">
      <formula>$BR$35=$F$5</formula>
    </cfRule>
    <cfRule type="expression" dxfId="730" priority="1174">
      <formula>$BR$35=$F$6</formula>
    </cfRule>
  </conditionalFormatting>
  <conditionalFormatting sqref="BR48:BT50">
    <cfRule type="expression" dxfId="729" priority="1171">
      <formula>$BR$48=$F$5</formula>
    </cfRule>
    <cfRule type="expression" dxfId="728" priority="1172">
      <formula>$BR$48=$F$6</formula>
    </cfRule>
  </conditionalFormatting>
  <conditionalFormatting sqref="BE15:BG17">
    <cfRule type="expression" dxfId="727" priority="1169">
      <formula>$BE$15=$I$5</formula>
    </cfRule>
    <cfRule type="expression" dxfId="726" priority="1170">
      <formula>$BE$15=$I$6</formula>
    </cfRule>
  </conditionalFormatting>
  <conditionalFormatting sqref="BG35">
    <cfRule type="expression" dxfId="725" priority="1167">
      <formula>$BG$35=$I$5</formula>
    </cfRule>
    <cfRule type="expression" dxfId="724" priority="1168">
      <formula>$BG$35=$I$6</formula>
    </cfRule>
  </conditionalFormatting>
  <conditionalFormatting sqref="BG48:BI50">
    <cfRule type="expression" dxfId="723" priority="1165">
      <formula>$BG$48=$I$5</formula>
    </cfRule>
    <cfRule type="expression" dxfId="722" priority="1166">
      <formula>$BG$48=$I$6</formula>
    </cfRule>
  </conditionalFormatting>
  <conditionalFormatting sqref="DR15:DV17">
    <cfRule type="expression" dxfId="721" priority="1163">
      <formula>$DR$15=$K$5</formula>
    </cfRule>
    <cfRule type="expression" dxfId="720" priority="1164">
      <formula>$DR$15=$K$6</formula>
    </cfRule>
  </conditionalFormatting>
  <conditionalFormatting sqref="DT35">
    <cfRule type="expression" dxfId="719" priority="1161">
      <formula>$DT$35=$K$5</formula>
    </cfRule>
    <cfRule type="expression" dxfId="718" priority="1162">
      <formula>$DT$35=$K$6</formula>
    </cfRule>
  </conditionalFormatting>
  <conditionalFormatting sqref="DT48:DV50">
    <cfRule type="expression" dxfId="717" priority="1159">
      <formula>$DT$48=$K$5</formula>
    </cfRule>
    <cfRule type="expression" dxfId="716" priority="1160">
      <formula>$DT$48=$K$6</formula>
    </cfRule>
  </conditionalFormatting>
  <conditionalFormatting sqref="DN15:DP17">
    <cfRule type="expression" dxfId="715" priority="1157">
      <formula>$DN$15=$K$5</formula>
    </cfRule>
    <cfRule type="expression" dxfId="714" priority="1158">
      <formula>$DN$15=$K$6</formula>
    </cfRule>
  </conditionalFormatting>
  <conditionalFormatting sqref="DF15:DJ17">
    <cfRule type="expression" dxfId="713" priority="1155">
      <formula>$DF$15=$F$5</formula>
    </cfRule>
    <cfRule type="expression" dxfId="712" priority="1156">
      <formula>$DF$15=$F$6</formula>
    </cfRule>
  </conditionalFormatting>
  <conditionalFormatting sqref="DN23:DP25">
    <cfRule type="expression" dxfId="711" priority="767">
      <formula>AND($DR$15=$K$6,$DF$15=$M$6,$DG$23=$M$6)</formula>
    </cfRule>
    <cfRule type="expression" dxfId="710" priority="1153">
      <formula>$DN$23=$K$5</formula>
    </cfRule>
    <cfRule type="expression" dxfId="709" priority="1154">
      <formula>$DN$23=$K$6</formula>
    </cfRule>
  </conditionalFormatting>
  <conditionalFormatting sqref="DG23:DI25">
    <cfRule type="expression" dxfId="708" priority="768">
      <formula>AND($DF$15=$F$6,$DR$15=$I$6,$DN$23=$I$6)</formula>
    </cfRule>
    <cfRule type="expression" dxfId="707" priority="1151">
      <formula>$DG$23=$F$5</formula>
    </cfRule>
    <cfRule type="expression" dxfId="706" priority="1152">
      <formula>$DG$23=$F$6</formula>
    </cfRule>
  </conditionalFormatting>
  <conditionalFormatting sqref="H27:J29">
    <cfRule type="expression" dxfId="705" priority="734">
      <formula>AND($O$15=$F$6,$P$27=$F$6,$H$27=$I$6,$E$15=$I$6)</formula>
    </cfRule>
    <cfRule type="expression" dxfId="704" priority="1149">
      <formula>$H$27=$I$5</formula>
    </cfRule>
    <cfRule type="expression" dxfId="703" priority="1150">
      <formula>$H$27=$I$6</formula>
    </cfRule>
  </conditionalFormatting>
  <conditionalFormatting sqref="P27:R29">
    <cfRule type="expression" dxfId="702" priority="735">
      <formula>AND($O$15=$F$6,$P$27=$F$6,$H$27=$I$6,$E$15=$I$6)</formula>
    </cfRule>
    <cfRule type="expression" dxfId="701" priority="1147">
      <formula>$P$27=$F$5</formula>
    </cfRule>
    <cfRule type="expression" dxfId="700" priority="1148">
      <formula>$P$27=$F$6</formula>
    </cfRule>
  </conditionalFormatting>
  <conditionalFormatting sqref="DC35">
    <cfRule type="expression" dxfId="699" priority="1145">
      <formula>$DC$35=$M$5</formula>
    </cfRule>
    <cfRule type="expression" dxfId="698" priority="1146">
      <formula>$DC$35=$M$6</formula>
    </cfRule>
  </conditionalFormatting>
  <conditionalFormatting sqref="DC48:DE50">
    <cfRule type="expression" dxfId="697" priority="1143">
      <formula>$DC$48=$M$5</formula>
    </cfRule>
    <cfRule type="expression" dxfId="696" priority="1144">
      <formula>$DC$48=$M$6</formula>
    </cfRule>
  </conditionalFormatting>
  <conditionalFormatting sqref="DB15:DD17">
    <cfRule type="expression" dxfId="695" priority="1141">
      <formula>$DB$15=$F$5</formula>
    </cfRule>
    <cfRule type="expression" dxfId="694" priority="1142">
      <formula>$DB$15=$F$6</formula>
    </cfRule>
  </conditionalFormatting>
  <conditionalFormatting sqref="CS15:CU17">
    <cfRule type="expression" dxfId="693" priority="1139">
      <formula>$CS$15=$K$5</formula>
    </cfRule>
    <cfRule type="expression" dxfId="692" priority="1140">
      <formula>$CS$15=$K$6</formula>
    </cfRule>
  </conditionalFormatting>
  <conditionalFormatting sqref="CF15:CH17">
    <cfRule type="expression" dxfId="691" priority="1137">
      <formula>$CF$15=$M$5</formula>
    </cfRule>
    <cfRule type="expression" dxfId="690" priority="1138">
      <formula>$CF$15=$M$6</formula>
    </cfRule>
  </conditionalFormatting>
  <conditionalFormatting sqref="CG35">
    <cfRule type="expression" dxfId="689" priority="1135">
      <formula>$CG$35=$M$5</formula>
    </cfRule>
    <cfRule type="expression" dxfId="688" priority="1136">
      <formula>$CG$35=$M$6</formula>
    </cfRule>
  </conditionalFormatting>
  <conditionalFormatting sqref="CN48:CP50">
    <cfRule type="expression" dxfId="687" priority="1133">
      <formula>$CN$48=$M$5</formula>
    </cfRule>
    <cfRule type="expression" dxfId="686" priority="1134">
      <formula>$CN$48=$M$6</formula>
    </cfRule>
  </conditionalFormatting>
  <conditionalFormatting sqref="CB15:CD17">
    <cfRule type="expression" dxfId="685" priority="1131">
      <formula>$CB$15=$M$5</formula>
    </cfRule>
    <cfRule type="expression" dxfId="684" priority="1132">
      <formula>$CB$15=$M$6</formula>
    </cfRule>
  </conditionalFormatting>
  <conditionalFormatting sqref="CA35">
    <cfRule type="expression" dxfId="683" priority="1129">
      <formula>$CA$35=$M$5</formula>
    </cfRule>
    <cfRule type="expression" dxfId="682" priority="1130">
      <formula>$CA$35=$M$6</formula>
    </cfRule>
  </conditionalFormatting>
  <conditionalFormatting sqref="CA48:CC50">
    <cfRule type="expression" dxfId="681" priority="1127">
      <formula>$CA$48=$M$5</formula>
    </cfRule>
    <cfRule type="expression" dxfId="680" priority="1128">
      <formula>$CA$48=$M$6</formula>
    </cfRule>
  </conditionalFormatting>
  <conditionalFormatting sqref="CN35">
    <cfRule type="expression" dxfId="679" priority="1125">
      <formula>$CN$35=$K$5</formula>
    </cfRule>
    <cfRule type="expression" dxfId="678" priority="1126">
      <formula>$CN$35=$K$6</formula>
    </cfRule>
  </conditionalFormatting>
  <conditionalFormatting sqref="CG48:CI50">
    <cfRule type="expression" dxfId="677" priority="1123">
      <formula>$CG$48=$K$5</formula>
    </cfRule>
    <cfRule type="expression" dxfId="676" priority="1124">
      <formula>$CG$48=$K$6</formula>
    </cfRule>
  </conditionalFormatting>
  <conditionalFormatting sqref="CT35">
    <cfRule type="expression" dxfId="675" priority="1121">
      <formula>$CT$35=$K$5</formula>
    </cfRule>
    <cfRule type="expression" dxfId="674" priority="1122">
      <formula>$CT$35=$K$6</formula>
    </cfRule>
  </conditionalFormatting>
  <conditionalFormatting sqref="CT48:CV50">
    <cfRule type="expression" dxfId="673" priority="1119">
      <formula>$CT$48=$K$5</formula>
    </cfRule>
    <cfRule type="expression" dxfId="672" priority="1120">
      <formula>$CT$48=$K$6</formula>
    </cfRule>
  </conditionalFormatting>
  <conditionalFormatting sqref="CO15:CQ17">
    <cfRule type="expression" dxfId="671" priority="1117">
      <formula>$CO$15=$K$5</formula>
    </cfRule>
    <cfRule type="expression" dxfId="670" priority="1118">
      <formula>$CO$15=$K$6</formula>
    </cfRule>
  </conditionalFormatting>
  <conditionalFormatting sqref="Q25:Q26 P25:W25 S18:S24 T26:T28 U28 W28:X28 V26:V31">
    <cfRule type="expression" dxfId="669" priority="35">
      <formula>$O$15=$F$6</formula>
    </cfRule>
    <cfRule type="expression" dxfId="668" priority="36">
      <formula>AND($O$15=$F$5,$P$27=$F$6,$H$27=$I$6,$E$15=$I$6)</formula>
    </cfRule>
  </conditionalFormatting>
  <conditionalFormatting sqref="F26:F30 I25:I26 B25:H25 E18:E24 C26:C34">
    <cfRule type="expression" dxfId="667" priority="207">
      <formula>$E$15=$I$6</formula>
    </cfRule>
    <cfRule type="expression" dxfId="666" priority="240">
      <formula>AND($E$15=$I$5,$H$27=$I$6,$P$27=$F$6,$O$15=$F$6)</formula>
    </cfRule>
  </conditionalFormatting>
  <conditionalFormatting sqref="B43 C39:C42">
    <cfRule type="expression" dxfId="665" priority="205">
      <formula>AND($E$15=$I$6,$B$35=$I$6)</formula>
    </cfRule>
    <cfRule type="expression" dxfId="664" priority="206">
      <formula>AND($E$15=$I$5,$H$27=$I$6,$P$27=$F$6,$O$15=$F$6,$B$35=$I$6)</formula>
    </cfRule>
  </conditionalFormatting>
  <conditionalFormatting sqref="C51">
    <cfRule type="expression" dxfId="663" priority="691">
      <formula>AND($E$15=$I$5,$H$27=$I$6,$P$27=$F$6,$O$15=$F$6,$B$35=$I$6,$B$48=$I$6)</formula>
    </cfRule>
    <cfRule type="expression" dxfId="662" priority="1091">
      <formula>$E$15=$I$5</formula>
    </cfRule>
    <cfRule type="expression" dxfId="661" priority="1092">
      <formula>$B$35=$I$5</formula>
    </cfRule>
    <cfRule type="expression" dxfId="660" priority="1094">
      <formula>$B$48=$I$5</formula>
    </cfRule>
    <cfRule type="expression" dxfId="659" priority="1095">
      <formula>$E$15=$I$6</formula>
    </cfRule>
    <cfRule type="expression" dxfId="658" priority="1096">
      <formula>$B$35=$I$6</formula>
    </cfRule>
    <cfRule type="expression" dxfId="657" priority="1098">
      <formula>$B$48=$I$6</formula>
    </cfRule>
  </conditionalFormatting>
  <conditionalFormatting sqref="V51">
    <cfRule type="expression" dxfId="656" priority="694">
      <formula>AND($O$15=$F$5,$P$27=$F$6,$H$27=$I$6,$E$15=$I$6,$U$35=$F$6,$U$48=$F$6)</formula>
    </cfRule>
    <cfRule type="expression" dxfId="655" priority="723">
      <formula>$O$15=$F$5</formula>
    </cfRule>
    <cfRule type="expression" dxfId="654" priority="1077">
      <formula>$U$35=$F$5</formula>
    </cfRule>
    <cfRule type="expression" dxfId="653" priority="1079">
      <formula>$U$48=$F$5</formula>
    </cfRule>
    <cfRule type="expression" dxfId="652" priority="1080">
      <formula>$O$15=$F$6</formula>
    </cfRule>
    <cfRule type="expression" dxfId="651" priority="1081">
      <formula>$U$35=$F$6</formula>
    </cfRule>
    <cfRule type="expression" dxfId="650" priority="1084">
      <formula>$U$48=$F$6</formula>
    </cfRule>
  </conditionalFormatting>
  <conditionalFormatting sqref="AI13:AI14 AC13:AI13 AC14:AC32 I32:AB32">
    <cfRule type="expression" dxfId="649" priority="208">
      <formula>AND($E$15=$I$5,$H$27=$I$6,$P$27=$F$6,$O$15=$F$6,$E$31=$I$6)</formula>
    </cfRule>
  </conditionalFormatting>
  <conditionalFormatting sqref="AM18:AM20 AN20:AO20 AG20:AL20 AI18:AI19 AK21:AK34">
    <cfRule type="expression" dxfId="648" priority="212">
      <formula>AND($E$15=$I$5,$H$27=$I$6,$P$27=$F$6,$O$15=$F$6,$E$31=$I$6,$AH$15=$I$6)</formula>
    </cfRule>
  </conditionalFormatting>
  <conditionalFormatting sqref="AT18:AT20 AR20:AS20 AU20:AZ20 AX18:AX19 AV21:AV34">
    <cfRule type="expression" dxfId="647" priority="28">
      <formula>AND($O$15=$F$6,$Y$27=$F$6,$AS$15=$F$6)</formula>
    </cfRule>
    <cfRule type="expression" dxfId="646" priority="70">
      <formula>AND($O$15=$F$5,$P$27=$F$6,$H$27=$I$6,$E$15=$I$6,$Y$27=$F$6,$AS$15=$F$6)</formula>
    </cfRule>
  </conditionalFormatting>
  <conditionalFormatting sqref="AK51">
    <cfRule type="expression" dxfId="645" priority="687">
      <formula>AND($E$15=$I$5,$H$27=$I$6,$P$27=$F$6,$O$15=$F$6,$E$31=$I$6,$AH$15=$I$6,$AJ$35=$I$6,$AJ$48=$I$6)</formula>
    </cfRule>
    <cfRule type="expression" dxfId="644" priority="1027">
      <formula>$E$15=$I$5</formula>
    </cfRule>
    <cfRule type="expression" dxfId="643" priority="1029">
      <formula>$E$31=$I$5</formula>
    </cfRule>
    <cfRule type="expression" dxfId="642" priority="1030">
      <formula>$AH$15=$I$5</formula>
    </cfRule>
    <cfRule type="expression" dxfId="641" priority="1031">
      <formula>$AJ$35=$I$5</formula>
    </cfRule>
    <cfRule type="expression" dxfId="640" priority="1032">
      <formula>$AJ$48=$I$5</formula>
    </cfRule>
    <cfRule type="expression" dxfId="639" priority="1033">
      <formula>$E$15=$I$6</formula>
    </cfRule>
    <cfRule type="expression" dxfId="638" priority="1035">
      <formula>$E$31=$I$6</formula>
    </cfRule>
    <cfRule type="expression" dxfId="637" priority="1036">
      <formula>$AH$15=$I$6</formula>
    </cfRule>
    <cfRule type="expression" dxfId="636" priority="1037">
      <formula>$AJ$35=$I$6</formula>
    </cfRule>
    <cfRule type="expression" dxfId="635" priority="1038">
      <formula>$AJ$48=$I$6</formula>
    </cfRule>
  </conditionalFormatting>
  <conditionalFormatting sqref="AV51">
    <cfRule type="expression" dxfId="634" priority="708">
      <formula>AND($O$15=$F$5,$P$27=$F$6,$H$27=$I$6,$E$15=$I$6,$Y$27=$F$6,$AS$15=$F$6,$AU$35=$F$6,$AU$48=$F$6)</formula>
    </cfRule>
    <cfRule type="expression" dxfId="633" priority="1005">
      <formula>$O$15=$F$5</formula>
    </cfRule>
    <cfRule type="expression" dxfId="632" priority="1007">
      <formula>$Y$27=$F$5</formula>
    </cfRule>
    <cfRule type="expression" dxfId="631" priority="1008">
      <formula>$AS$15=$F$5</formula>
    </cfRule>
    <cfRule type="expression" dxfId="630" priority="1009">
      <formula>$AU$35=$F$5</formula>
    </cfRule>
    <cfRule type="expression" dxfId="629" priority="1010">
      <formula>$AU$48=$F$5</formula>
    </cfRule>
    <cfRule type="expression" dxfId="628" priority="1011">
      <formula>$O$15=$F$6</formula>
    </cfRule>
    <cfRule type="expression" dxfId="627" priority="1013">
      <formula>$Y$27=$F$6</formula>
    </cfRule>
    <cfRule type="expression" dxfId="626" priority="1014">
      <formula>$AS$15=$F$6</formula>
    </cfRule>
    <cfRule type="expression" dxfId="625" priority="1015">
      <formula>$AU$35=$F$6</formula>
    </cfRule>
    <cfRule type="expression" dxfId="624" priority="1016">
      <formula>$AU$48=$F$6</formula>
    </cfRule>
  </conditionalFormatting>
  <conditionalFormatting sqref="BQ18:BQ20 BO20:BP20 BR20:BW20 BU18:BU19 BS21:BS34">
    <cfRule type="expression" dxfId="623" priority="21">
      <formula>AND($O$15=$F$6,$Y$27=$F$6,$AS$15=$F$6,$AW$15=$F$6,$BP$15=$F$6)</formula>
    </cfRule>
    <cfRule type="expression" dxfId="622" priority="78">
      <formula>AND($O$15=$F$5,$P$27=$F$6,$H$27=$I$6,$E$15=$I$6,$Y$27=$F$6,$AS$15=$F$6,$AW$15=$F$6,$BP$15=$F$6)</formula>
    </cfRule>
  </conditionalFormatting>
  <conditionalFormatting sqref="BR43 BS39:BS42">
    <cfRule type="expression" dxfId="621" priority="19">
      <formula>AND($O$15=$F$6,$Y$27=$F$6,$AS$15=$F$6,$AW$15=$F$6,$BP$15=$F$6,$BR$35=$F$6)</formula>
    </cfRule>
    <cfRule type="expression" dxfId="620" priority="20">
      <formula>AND($O$15=$F$5,$P$27=$F$6,$H$27=$I$6,$E$15=$I$6,$Y$27=$F$6,$AS$15=$F$6,$AW$15=$F$6,$BP$15=$F$6,$BR$35=$F$6)</formula>
    </cfRule>
  </conditionalFormatting>
  <conditionalFormatting sqref="BS51">
    <cfRule type="expression" dxfId="619" priority="699">
      <formula>AND($O$15=$F$5,$P$27=$F$6,$H$27=$I$6,$E$15=$I$6,$Y$27=$F$6,$AS$15=$F$6,$AW$15=$F$6,$BP$15=$F$6,$BR$35=$F$6,$BR$48=$F$6)</formula>
    </cfRule>
    <cfRule type="expression" dxfId="618" priority="933">
      <formula>$O$15=$F$5</formula>
    </cfRule>
    <cfRule type="expression" dxfId="617" priority="935">
      <formula>$Y$27=$F$5</formula>
    </cfRule>
    <cfRule type="expression" dxfId="616" priority="936">
      <formula>$AS$15=$F$5</formula>
    </cfRule>
    <cfRule type="expression" dxfId="615" priority="937">
      <formula>$AW$15=$F$5</formula>
    </cfRule>
    <cfRule type="expression" dxfId="614" priority="938">
      <formula>$BP$15=$F$5</formula>
    </cfRule>
    <cfRule type="expression" dxfId="613" priority="939">
      <formula>$BR$35=$F$5</formula>
    </cfRule>
    <cfRule type="expression" dxfId="612" priority="940">
      <formula>$O$15=$F$6</formula>
    </cfRule>
    <cfRule type="expression" dxfId="611" priority="942">
      <formula>$Y$27=$F$6</formula>
    </cfRule>
    <cfRule type="expression" dxfId="610" priority="943">
      <formula>$AS$15=$F$6</formula>
    </cfRule>
    <cfRule type="expression" dxfId="609" priority="944">
      <formula>$AW$15=$F$6</formula>
    </cfRule>
    <cfRule type="expression" dxfId="608" priority="945">
      <formula>$BP$15=$F$6</formula>
    </cfRule>
    <cfRule type="expression" dxfId="607" priority="946">
      <formula>$BR$35=$F$6</formula>
    </cfRule>
  </conditionalFormatting>
  <conditionalFormatting sqref="BH51">
    <cfRule type="expression" dxfId="606" priority="684">
      <formula>AND($E$15=$I$5,$H$27=$I$6,$P$27=$F$6,$O$15=$F$6,$E$31=$I$6,$AH$15=$I$6,$AL$15=$I$6,$BE$15=$I$6,$BG$35=$I$6,$BG$48=$I$6)</formula>
    </cfRule>
    <cfRule type="expression" dxfId="605" priority="903">
      <formula>$E$15=$I$5</formula>
    </cfRule>
    <cfRule type="expression" dxfId="604" priority="905">
      <formula>$E$31=$I$5</formula>
    </cfRule>
    <cfRule type="expression" dxfId="603" priority="906">
      <formula>$AH$15=$I$5</formula>
    </cfRule>
    <cfRule type="expression" dxfId="602" priority="907">
      <formula>$AL$15=$I$5</formula>
    </cfRule>
    <cfRule type="expression" dxfId="601" priority="908">
      <formula>$BE$15=$I$5</formula>
    </cfRule>
    <cfRule type="expression" dxfId="600" priority="909">
      <formula>$BG$35=$I$5</formula>
    </cfRule>
    <cfRule type="expression" dxfId="599" priority="910">
      <formula>$BG$48=$I$5</formula>
    </cfRule>
    <cfRule type="expression" dxfId="598" priority="911">
      <formula>$E$15=$I$6</formula>
    </cfRule>
    <cfRule type="expression" dxfId="597" priority="913">
      <formula>$E$31=$I$6</formula>
    </cfRule>
    <cfRule type="expression" dxfId="596" priority="914">
      <formula>$AH$15=$I$6</formula>
    </cfRule>
    <cfRule type="expression" dxfId="595" priority="915">
      <formula>$AL$15=$I$6</formula>
    </cfRule>
    <cfRule type="expression" dxfId="594" priority="916">
      <formula>$BE$15=$I$6</formula>
    </cfRule>
    <cfRule type="expression" dxfId="593" priority="917">
      <formula>$BG$35=$I$6</formula>
    </cfRule>
    <cfRule type="expression" dxfId="592" priority="918">
      <formula>$BG$48=$I$6</formula>
    </cfRule>
  </conditionalFormatting>
  <conditionalFormatting sqref="DO18:DO22 DM20:DN20 DP20:DW20 DU18:DU19 DU21:DU34">
    <cfRule type="expression" dxfId="591" priority="96">
      <formula>$DR$15=$K$6</formula>
    </cfRule>
    <cfRule type="expression" dxfId="590" priority="125">
      <formula>AND($DF$15=$M$6,$DR$15=$K$5,$DN$23=$K$6,$DG$23=$M$6)</formula>
    </cfRule>
  </conditionalFormatting>
  <conditionalFormatting sqref="DT43 DU39:DU42">
    <cfRule type="expression" dxfId="589" priority="94">
      <formula>AND($DR$15=$K$6,$DT$35=$K$6)</formula>
    </cfRule>
    <cfRule type="expression" dxfId="588" priority="95">
      <formula>AND($DF$15=$M$6,$DR$15=$K$5,$DN$23=$K$6,$DG$23=$M$6,$DT$35=$K$6)</formula>
    </cfRule>
  </conditionalFormatting>
  <conditionalFormatting sqref="CT14 CT11:CT12 CT11:DF11 DI11:DO11 DO12:DO14">
    <cfRule type="expression" dxfId="587" priority="6">
      <formula>AND($DR$15=$K$6,$DN$15=$K$6)</formula>
    </cfRule>
  </conditionalFormatting>
  <conditionalFormatting sqref="DH18:DH22 DI20:DK20 DA20:DG20 DC18:DC19 DD21:DD34">
    <cfRule type="expression" dxfId="586" priority="120">
      <formula>$DF$15=$M$6</formula>
    </cfRule>
    <cfRule type="expression" dxfId="585" priority="292">
      <formula>AND($DR$15=$K$6,$DN$23=$K$6,$DG$23=$M$6,$DF$15=$M$5)</formula>
    </cfRule>
  </conditionalFormatting>
  <conditionalFormatting sqref="DC43 DD39:DD42">
    <cfRule type="expression" dxfId="584" priority="119">
      <formula>AND($DR$15=$K$6,$DN$23=$K$6,$DG$23=$M$6,$DF$15=$M$5,$DC$35=$M$6)</formula>
    </cfRule>
  </conditionalFormatting>
  <conditionalFormatting sqref="DD51">
    <cfRule type="expression" dxfId="583" priority="748">
      <formula>AND($DR$15=$K$6,$DN$23=$K$6,$DG$23=$M$6,$DF$15=$M$5,$DC$35=$M$6,$DC$48=$M$6)</formula>
    </cfRule>
    <cfRule type="expression" dxfId="582" priority="875">
      <formula>$DF$15=$M$5</formula>
    </cfRule>
    <cfRule type="expression" dxfId="581" priority="876">
      <formula>$DC$35=$M$5</formula>
    </cfRule>
    <cfRule type="expression" dxfId="580" priority="877">
      <formula>$DC$48=$M$5</formula>
    </cfRule>
    <cfRule type="expression" dxfId="579" priority="878">
      <formula>$DF$15=$M$6</formula>
    </cfRule>
    <cfRule type="expression" dxfId="578" priority="879">
      <formula>$DC$35=$M$6</formula>
    </cfRule>
    <cfRule type="expression" dxfId="577" priority="880">
      <formula>$DC$48=$M$6</formula>
    </cfRule>
  </conditionalFormatting>
  <conditionalFormatting sqref="DC13:DC14 CG13:DC13 CG13:CG14">
    <cfRule type="expression" dxfId="576" priority="116">
      <formula>AND($DF$15=$M$6,$DB$15=$M$6)</formula>
    </cfRule>
    <cfRule type="expression" dxfId="575" priority="218">
      <formula>AND($DR$15=$K$6,$DN$23=$K$6,$DG$23=$M$6,$DF$15=$M$5,$DB$15=$M$6)</formula>
    </cfRule>
  </conditionalFormatting>
  <conditionalFormatting sqref="CG18:CG20 CH20:CI20 CA20:CF20 CC18:CC19 CB21:CB34 CH21:CH34">
    <cfRule type="expression" dxfId="574" priority="115">
      <formula>AND($DF$15=$M$6,$DB$15=$M$6,$CF$15=$M$6)</formula>
    </cfRule>
    <cfRule type="expression" dxfId="573" priority="225">
      <formula>AND($DR$15=$K$6,$DN$23=$K$6,$DG$23=$M$6,$DF$15=$M$5,$DB$15=$M$6,$CF$15=$M$6)</formula>
    </cfRule>
  </conditionalFormatting>
  <conditionalFormatting sqref="CN43 CH39:CH41 CI41:CJ41 CO42 CL41:CO41">
    <cfRule type="expression" dxfId="572" priority="110">
      <formula>AND($DF$15=$M$6,$DB$15=$M$6,$CF$15=$M$6,$CG$35=$M$6)</formula>
    </cfRule>
    <cfRule type="expression" dxfId="571" priority="111">
      <formula>AND($DR$15=$K$6,$DN$23=$K$6,$DG$23=$M$6,$DF$15=$M$5,$DB$15=$M$6,$CF$15=$M$6,$CG$35=$M$6)</formula>
    </cfRule>
  </conditionalFormatting>
  <conditionalFormatting sqref="CO51">
    <cfRule type="expression" dxfId="570" priority="745">
      <formula>AND($DR$15=$K$6,$DN$23=$K$6,$DG$23=$M$6,$DF$15=$M$5,$DB$15=$M$6,$CF$15=$M$6,$CG$35=$M$6,$CN$48=$M$6)</formula>
    </cfRule>
    <cfRule type="expression" dxfId="569" priority="847">
      <formula>$DF$15=$M$5</formula>
    </cfRule>
    <cfRule type="expression" dxfId="568" priority="848">
      <formula>$DB$15=$M$5</formula>
    </cfRule>
    <cfRule type="expression" dxfId="567" priority="849">
      <formula>$CF$15=$M$5</formula>
    </cfRule>
    <cfRule type="expression" dxfId="566" priority="850">
      <formula>$CG$35=$M$5</formula>
    </cfRule>
    <cfRule type="expression" dxfId="565" priority="851">
      <formula>$CN$48=$M$5</formula>
    </cfRule>
    <cfRule type="expression" dxfId="564" priority="852">
      <formula>$DF$15=$M$6</formula>
    </cfRule>
    <cfRule type="expression" dxfId="563" priority="853">
      <formula>$DB$15=$M$6</formula>
    </cfRule>
    <cfRule type="expression" dxfId="562" priority="854">
      <formula>$CF$15=$M$6</formula>
    </cfRule>
    <cfRule type="expression" dxfId="561" priority="855">
      <formula>$CG$35=$M$6</formula>
    </cfRule>
    <cfRule type="expression" dxfId="560" priority="856">
      <formula>$CN$48=$M$6</formula>
    </cfRule>
  </conditionalFormatting>
  <conditionalFormatting sqref="CC13:CC14 BJ13:CC13 BJ13:BJ14">
    <cfRule type="expression" dxfId="559" priority="226">
      <formula>AND($DR$15=$K$6,$DN$23=$K$6,$DG$23=$M$6,$DF$15=$M$5,$DB$15=$M$6,$CF$15=$M$6,$CB$15=$M$6)</formula>
    </cfRule>
  </conditionalFormatting>
  <conditionalFormatting sqref="CP18:CP20 CN20:CO20 CQ20:CV20 CT18:CT19 CU21:CU34 CO21:CO34">
    <cfRule type="expression" dxfId="558" priority="14">
      <formula>AND($DR$15=$K$6,$DN$15=$K$6,$CS$15=$K$6)</formula>
    </cfRule>
    <cfRule type="expression" dxfId="557" priority="89">
      <formula>AND($DF$15=$M$6,$DR$15=$K$5,$DN$23=$K$6,$DG$23=$M$6,$DN$15=$K$6,$CS$15=$K$6)</formula>
    </cfRule>
  </conditionalFormatting>
  <conditionalFormatting sqref="CT43 CU39:CU42">
    <cfRule type="expression" dxfId="556" priority="87">
      <formula>AND($DR$15=$K$6,$DN$15=$K$6,$CS$15=$K$6,$CT$35=$K$6)</formula>
    </cfRule>
    <cfRule type="expression" dxfId="555" priority="88">
      <formula>AND($DF$15=$M$6,$DR$15=$K$5,$DN$23=$K$6,$DG$23=$M$6,$DN$15=$K$6,$CS$15=$K$6,$CT$35=$K$6)</formula>
    </cfRule>
  </conditionalFormatting>
  <conditionalFormatting sqref="BU14">
    <cfRule type="expression" dxfId="554" priority="17">
      <formula>AND($DR$15=$K$6,$DN$15=$K$6,$CS$15=$K$6,$CO$15=$K$6)</formula>
    </cfRule>
    <cfRule type="expression" dxfId="553" priority="79">
      <formula>AND($DF$15=$M$6,$DR$15=$K$5,$DN$23=$K$6,$DG$23=$M$6,$DN$15=$K$6,$CS$15=$K$6,$CO$15=$K$6)</formula>
    </cfRule>
    <cfRule type="expression" dxfId="552" priority="307">
      <formula>AND($E$15=$I$5,$H$27=$I$6,$P$27=$F$6,$O$15=$F$6,$E$31=$I$6,$AH$15=$I$6,$AL$15=$I$6,$BE$15=$I$6,$BI$15=$F$6,$CB$15=$F$6,$CF$15=$F$6,$DB$15=$F$6,$DG$23=$F$6,$DN$23=$F$6,$DN$15=$F$6,$CS$15=$F$6,$CO$15=$F$6)</formula>
    </cfRule>
    <cfRule type="expression" dxfId="551" priority="382">
      <formula>AND($DR$15=$K$6,$DN$23=$K$6,$DG$23=$M$6,$DF$15=$M$5,$DB$15=$M$6,$CF$15=$M$6,$CB$15=$M$6,$BI$15=$M$6,$BE$15=$F$6,$AL$15=$F$6,$AH$15=$F$6,$E$31=$F$6,$B$35=$F$6,$H$27=$F$6,$P$27=$F$6,$U$35=$F$6,$Y$27=$F$6,$AS$15=$F$6,$AW$15=$F$6,$BP$15=$F$6,$BT$15=$F$6)</formula>
    </cfRule>
    <cfRule type="expression" dxfId="550" priority="383">
      <formula>AND($O$15=$F$5,$P$27=$F$6,$H$27=$I$6,$E$15=$I$6,$Y$27=$F$6,$AS$15=$F$6,$AW$15=$F$6,$BP$15=$F$6,$BT$15=$F$6)</formula>
    </cfRule>
    <cfRule type="expression" dxfId="549" priority="459">
      <formula>AND($E$15=$I$6,$E$31=$I$6,$AH$15=$I$6,$AL$15=$I$6,$BE$15=$I$6,$BI$15=$I$6,$CB$15=$I$6,$CF$15=$I$6,$DB$15=$I$6,$DG$23=$F$6,$DN$23=$F$6,$DN$15=$F$6,$CS$15=$F$6,$CO$15=$F$6)</formula>
    </cfRule>
    <cfRule type="expression" dxfId="548" priority="823">
      <formula>AND($DR$15=$K$6,$DN$23=$K$6,$DG$23=$M$6,$DF$15=$M$5,$DB$15=$M$6,$CF$15=$M$6,$CB$15=$M$6,$BI$15=$M$6,$BE$15=$F$6,$AL$15=$F$6,$AH$15=$F$6,$E$31=$F$6,$H$27=$F$6,$P$27=$F$6,$Y$27=$F$6,$AS$15=$F$6,$AW$15=$F$6,$BP$15=$F$6,$BT$15=$F$6)</formula>
    </cfRule>
  </conditionalFormatting>
  <conditionalFormatting sqref="CO39:CO40 CG43 CK40:CO40 CH42:CK42 CK41">
    <cfRule type="expression" dxfId="547" priority="10">
      <formula>AND($DR$15=$K$6,$DN$15=$K$6,$CS$15=$K$6,$CN$35=$K$6)</formula>
    </cfRule>
    <cfRule type="expression" dxfId="546" priority="11">
      <formula>AND($DF$15=$M$6,$DR$15=$K$5,$DN$23=$K$6,$DG$23=$M$6,$DN$15=$K$6,$CS$15=$K$6,$CN$35=$K$6)</formula>
    </cfRule>
  </conditionalFormatting>
  <conditionalFormatting sqref="CU51">
    <cfRule type="expression" dxfId="545" priority="755">
      <formula>AND($DF$15=$M$6,$DR$15=$K$5,$DN$23=$K$6,$DG$23=$M$6,$DN$15=$K$6,$CS$15=$K$6,$CT$48=$K$6)</formula>
    </cfRule>
    <cfRule type="expression" dxfId="544" priority="801">
      <formula>$DR$15=$K$5</formula>
    </cfRule>
    <cfRule type="expression" dxfId="543" priority="802">
      <formula>$DN$15=$K$5</formula>
    </cfRule>
    <cfRule type="expression" dxfId="542" priority="803">
      <formula>$CS$15=$K$5</formula>
    </cfRule>
    <cfRule type="expression" dxfId="541" priority="804">
      <formula>$CT$35=$K$5</formula>
    </cfRule>
    <cfRule type="expression" dxfId="540" priority="805">
      <formula>$CT$48=$K$5</formula>
    </cfRule>
    <cfRule type="expression" dxfId="539" priority="806">
      <formula>$DR$15=$K$6</formula>
    </cfRule>
    <cfRule type="expression" dxfId="538" priority="807">
      <formula>$DN$15=$K$6</formula>
    </cfRule>
    <cfRule type="expression" dxfId="537" priority="808">
      <formula>$CS$15=$K$6</formula>
    </cfRule>
    <cfRule type="expression" dxfId="536" priority="809">
      <formula>$CT$35=$K$6</formula>
    </cfRule>
    <cfRule type="expression" dxfId="535" priority="810">
      <formula>$CT$48=$K$6</formula>
    </cfRule>
  </conditionalFormatting>
  <conditionalFormatting sqref="CH51">
    <cfRule type="expression" dxfId="534" priority="752">
      <formula>AND($DF$15=$M$6,$DR$15=$K$5,$DN$23=$K$6,$DG$23=$M$6,$DN$15=$K$6,$CS$15=$K$6,$CN$35=$K$6,$CG$48=$K$6)</formula>
    </cfRule>
    <cfRule type="expression" dxfId="533" priority="789">
      <formula>$DR$15=$K$5</formula>
    </cfRule>
    <cfRule type="expression" dxfId="532" priority="790">
      <formula>$DN$15=$K$5</formula>
    </cfRule>
    <cfRule type="expression" dxfId="531" priority="791">
      <formula>$CS$15=$K$5</formula>
    </cfRule>
    <cfRule type="expression" dxfId="530" priority="792">
      <formula>$CN$35=$K$5</formula>
    </cfRule>
    <cfRule type="expression" dxfId="529" priority="793">
      <formula>$CG$48=$K$5:$L$6</formula>
    </cfRule>
    <cfRule type="expression" dxfId="528" priority="794">
      <formula>$DR$15=$K$6</formula>
    </cfRule>
    <cfRule type="expression" dxfId="527" priority="795">
      <formula>$DN$15=$K$6</formula>
    </cfRule>
    <cfRule type="expression" dxfId="526" priority="796">
      <formula>$CS$15=$K$6</formula>
    </cfRule>
    <cfRule type="expression" dxfId="525" priority="797">
      <formula>$CN$35=$K$6</formula>
    </cfRule>
    <cfRule type="expression" dxfId="524" priority="798">
      <formula>$CG$48=$K$6</formula>
    </cfRule>
  </conditionalFormatting>
  <conditionalFormatting sqref="CA43 CB39:CB42">
    <cfRule type="expression" dxfId="523" priority="113">
      <formula>AND($DF$15=$M$6,$DB$15=$M$6,$CF$15=$M$6,$CA$35=$M$6)</formula>
    </cfRule>
    <cfRule type="expression" dxfId="522" priority="114">
      <formula>AND($DR$15=$K$6,$DN$23=$K$6,$DG$23=$M$6,$DF$15=$M$5,$DB$15=$M$6,$CF$15=$M$6,$CA$35=$M$6)</formula>
    </cfRule>
  </conditionalFormatting>
  <conditionalFormatting sqref="CB51">
    <cfRule type="expression" dxfId="521" priority="743">
      <formula>AND($DR$15=$K$6,$DN$23=$K$6,$DG$23=$M$6,$DF$15=$M$5,$DB$15=$M$6,$CF$15=$M$6,$CA$35=$M$6,$CA$48=$M$6)</formula>
    </cfRule>
    <cfRule type="expression" dxfId="520" priority="771">
      <formula>$DF$15=$M$5</formula>
    </cfRule>
    <cfRule type="expression" dxfId="519" priority="772">
      <formula>$DB$15=$M$5</formula>
    </cfRule>
    <cfRule type="expression" dxfId="518" priority="773">
      <formula>$CF$15=$M$5</formula>
    </cfRule>
    <cfRule type="expression" dxfId="517" priority="774">
      <formula>$CA$35=$M$5</formula>
    </cfRule>
    <cfRule type="expression" dxfId="516" priority="775">
      <formula>$CA$48=$M$5</formula>
    </cfRule>
    <cfRule type="expression" dxfId="515" priority="776">
      <formula>$DF$15=$M$6</formula>
    </cfRule>
    <cfRule type="expression" dxfId="514" priority="777">
      <formula>$DB$15=$M$6</formula>
    </cfRule>
    <cfRule type="expression" dxfId="513" priority="778">
      <formula>$CF$15=$M$6</formula>
    </cfRule>
    <cfRule type="expression" dxfId="512" priority="779">
      <formula>$CA$35=$M$6</formula>
    </cfRule>
    <cfRule type="expression" dxfId="511" priority="780">
      <formula>$CA$48=$M$6</formula>
    </cfRule>
  </conditionalFormatting>
  <conditionalFormatting sqref="DJ24:DM24">
    <cfRule type="expression" dxfId="510" priority="97">
      <formula>AND($DR$15=$K$6,$DF$15=$M$6,$DG$23=$F$7,$DN$23=$F$7)</formula>
    </cfRule>
    <cfRule type="expression" dxfId="509" priority="121">
      <formula>AND($DF$15=$M$6,$DG$23=$M$6,$DN$23=$K$6,$DR$15=$K$5)</formula>
    </cfRule>
    <cfRule type="expression" dxfId="508" priority="293">
      <formula>AND($DR$15=$K$6,$DN$23=$K$6,$DG$23=$M$6,$DF$15=$M$5)</formula>
    </cfRule>
    <cfRule type="expression" dxfId="507" priority="325">
      <formula>AND($DF$15=$M$6,$DG$23=$M$6,$DN$23=$K$5)</formula>
    </cfRule>
    <cfRule type="expression" dxfId="506" priority="682">
      <formula>AND($DR$15=$K$6,$DN$23=$K$6,$DG$23=$M$5)</formula>
    </cfRule>
    <cfRule type="expression" dxfId="505" priority="683">
      <formula>AND($O$15=$F$6,$Y$27=$F$6,$AS$15=$F$6,$AW$15=$F$6,$BP$15=$F$6,$BT$15=$F$6,$CO$15=$F$6,$CS$15=$F$6,$DN$15=$F$6,$DN$23=$F$6)</formula>
    </cfRule>
    <cfRule type="expression" dxfId="504" priority="762">
      <formula>AND($E$15=$I$5,$H$27=$I$6,$P$27=$F$6,$O$15=$F$6,$E$31=$I$6,$AH$15=$I$6,$AL$15=$I$6,$BE$15=$I$6,$BI$15=$F$6,$CB$15=$F$6,$CF$15=$F$6,$DB$15=$F$6,$DG$23=$F$6)</formula>
    </cfRule>
    <cfRule type="expression" dxfId="503" priority="763">
      <formula>AND($O$15=$F$5,$P$27=$F$6,$H$27=$I$6,$E$15=$I$6,$Y$27=$F$6,$AS$15=$F$6,$AW$15=$F$6,$BP$15=$F$6,$BT$15=$F$6,$CO$15=$F$6,$CS$15=$F$6,$DN$15=$F$6,$DN$23=$F$6)</formula>
    </cfRule>
    <cfRule type="expression" dxfId="502" priority="766">
      <formula>AND($E$15=$I$6,$E$31=$I$6,$AH$15=$I$6,$AL$15=$I$6,$BE$15=$I$6,$BI$15=$I$6,$CB$15=$I$6,$CF$15=$I$6,$DB$15=$I$6,$DG$23=$F$6)</formula>
    </cfRule>
  </conditionalFormatting>
  <conditionalFormatting sqref="K28:O28">
    <cfRule type="expression" dxfId="501" priority="37">
      <formula>AND($E$15=$I$6,$H$27=$I$6,$P$27=$I$6,$O$15=$F$6)</formula>
    </cfRule>
    <cfRule type="expression" dxfId="500" priority="53">
      <formula>AND($O$15=$F$6,$P$27=$F$6,$H$27=$I$6,$E$15=$I$5)</formula>
    </cfRule>
    <cfRule type="expression" dxfId="499" priority="59">
      <formula>AND($O$15=$F$6,$P$27=$F$6,$H$27=$I$5)</formula>
    </cfRule>
    <cfRule type="expression" dxfId="498" priority="203">
      <formula>AND($O$15=$F$6,$Y$27=$F$6,$AS$15=$F$6,$AW$15=$F$6,$BP$15=$F$6,$BT$15=$F$6,$CO$15=$F$6,$CS$15=$F$6,$DN$15=$F$6,$DN$23=$F$6,$DG$23=$F$6,$DB$15=$F$6,$CF$15=$F$6,$BI$15=$F$6,$BE$15=$F$6,$AL$15=$F$6,$AH$15=$F$6,$E$31=$F$6,$H$27=$F$6)</formula>
    </cfRule>
    <cfRule type="expression" dxfId="497" priority="241">
      <formula>AND($E$15=$I$6,$H$27=$I$6,$P$27=$F$6,$O$15=$F$5)</formula>
    </cfRule>
    <cfRule type="expression" dxfId="496" priority="265">
      <formula>AND($E$15=$I$6,$H$27=$I$6,$P$27=$F$5)</formula>
    </cfRule>
    <cfRule type="expression" dxfId="495" priority="421">
      <formula>AND($E$15=$I$6,$E$31=$I$6,$AH$15=$I$6,$AL$15=$I$6,$BE$15=$I$6,$BI$15=$I$6,$CB$15=$I$6,$CF$15=$I$6,$DB$15=$I$6,$DG$23=$F$6,$DN$23=$F$6,$DN$15=$F$6,$CS$15=$F$6,$CO$15=$F$6,$BT$15=$F$6,$BP$15=$F$6,$AW$15=$F$6,$AS$15=$F$6,$Y$27=$F$6,$P$27=$F$6)</formula>
    </cfRule>
    <cfRule type="expression" dxfId="494" priority="488">
      <formula>AND($DR$15=$K$6,$DN$15=$K$6,$CS$15=$K$6,$CO$15=$K$6,$BT$15=$K$6,$BP$15=$F$6,$AW$15=$F$6,$AS$15=$F$6,$Y$27=$F$6,$P$27=$F$6)</formula>
    </cfRule>
    <cfRule type="expression" dxfId="493" priority="731">
      <formula>AND($DR$15=$K$6,$DN$23=$K$6,$DG$23=$M$6,$DF$15=$M$5,$DB$15=$M$6,$CF$15=$M$6,$CB$15=$M$6,$BI$15=$M$6,$BE$15=$F$6,$AL$15=$F$6,$AH$15=$F$6,$E$31=$F$6,$B$35=$F$6,$H$27=$F$6)</formula>
    </cfRule>
    <cfRule type="expression" dxfId="492" priority="732">
      <formula>AND($DR$15=$K$6,$DN$23=$K$6,$DG$23=$M$6,$DF$15=$M$5,$DB$15=$M$6,$CF$15=$M$6,$CB$15=$M$6,$BI$15=$M$6,$BE$15=$F$6,$AL$15=$F$6,$AH$15=$F$6,$E$31=$F$6,$H$27=$F$6)</formula>
    </cfRule>
    <cfRule type="expression" dxfId="491" priority="737">
      <formula>AND($DF$15=$F$6,$DB$15=$F$6,$CF$15=$F$6,$CB$15=$F$6,$BI$15=$F$6,$BE$15=$F$6,$AL$15=$F$6,$AH$15=$F$6,$E$31=$F$6,$H$27=$F$6)</formula>
    </cfRule>
    <cfRule type="expression" dxfId="490" priority="738">
      <formula>AND($DF$15=$M$6,$DR$15=$K$5,$DN$23=$K$6,$DG$23=$M$6,$DN$15=$K$6,$CS$15=$K$6,$CO$15=$K$6,$BT$15=$F$6,$BP$15=$F$6,$AW$15=$F$6,$AS$15=$F$6,$Y$27=$F$6,$P$27=$F$6)</formula>
    </cfRule>
  </conditionalFormatting>
  <conditionalFormatting sqref="BI15:BK17">
    <cfRule type="expression" dxfId="489" priority="678">
      <formula>$BI$15=$F$6</formula>
    </cfRule>
  </conditionalFormatting>
  <conditionalFormatting sqref="BT15:BV17">
    <cfRule type="expression" dxfId="488" priority="677">
      <formula>$BT$15=$F$6</formula>
    </cfRule>
  </conditionalFormatting>
  <conditionalFormatting sqref="AX11:AX12 AX11:BQ11 BQ11:BQ12">
    <cfRule type="expression" dxfId="487" priority="23">
      <formula>AND($O$15=$F$6,$Y$27=$F$6,$AS$15=$F$6,$AW$15=$F$6)</formula>
    </cfRule>
    <cfRule type="expression" dxfId="486" priority="72">
      <formula>AND($O$15=$F$5,$P$27=$F$6,$H$27=$I$6,$E$15=$I$6,$Y$27=$F$6,$AS$15=$F$6,$AW$15=$F$6)</formula>
    </cfRule>
  </conditionalFormatting>
  <conditionalFormatting sqref="E58:Z65 AI58">
    <cfRule type="expression" dxfId="485" priority="4">
      <formula>AND($E$15=$I$6,$O$15=$F$6,$H$27=$F$7,$P$27=$F$7)</formula>
    </cfRule>
  </conditionalFormatting>
  <conditionalFormatting sqref="AI13:AI14 AC13:AI13 AC14:AC32 I32:AB32">
    <cfRule type="expression" dxfId="484" priority="98">
      <formula>AND($E$15=$I$6,$E$31=$I$6)</formula>
    </cfRule>
    <cfRule type="expression" dxfId="483" priority="236">
      <formula>AND($AH$15=$I$6,$AL$15=$I$6,$BE$15=$I$6,$BI$15=$I$6,$CB$15=$M$6,$CF$15=$M$6,$DB$15=$M$6,$DF$15=$M$6)</formula>
    </cfRule>
  </conditionalFormatting>
  <conditionalFormatting sqref="AM18:AM20 AN20:AO20 AG20:AL20 AI18:AI19 AK21:AK34">
    <cfRule type="expression" dxfId="482" priority="102">
      <formula>AND($E$15=$I$6,$E$31=$I$6,$AH$15=$I$6)</formula>
    </cfRule>
    <cfRule type="expression" dxfId="481" priority="235">
      <formula>AND($AL$15=$I$6,$BE$15=$I$6,$BI$15=$I$6,$CB$15=$M$6,$CF$15=$M$6,$DB$15=$M$6,$DF$15=$M$6)</formula>
    </cfRule>
  </conditionalFormatting>
  <conditionalFormatting sqref="F26:F30 I25:I26 B25:H25 E18:E24 C26:C34">
    <cfRule type="expression" dxfId="480" priority="269">
      <formula>AND($E$31=$I$6,$AH$15=$I$6,$AL$15=$I$6,$BE$15=$I$6,$BI$15=$I$6,$CB$15=$M$6,$CF$15=$M$6,$DB$15=$M$6,$DF$15=$M$6)</formula>
    </cfRule>
  </conditionalFormatting>
  <conditionalFormatting sqref="B43:D45 C39:C42">
    <cfRule type="expression" dxfId="479" priority="238">
      <formula>AND($B$35=$I$6,$E$31=$I$6,$AH$15=$I$6,$AL$15=$I$6,$BE$15=$I$6,$BI$15=$I$6,$CB$15=$M$6,$CF$15=$M$6,$DB$15=$M$6,$DF$15=$M$6)</formula>
    </cfRule>
  </conditionalFormatting>
  <conditionalFormatting sqref="AJ43 AK39:AK42">
    <cfRule type="expression" dxfId="478" priority="101">
      <formula>AND($E$15=$I$5,$H$27=$I$6,$P$27=$F$6,$O$15=$F$6,$E$31=$I$6,$AH$15=$I$6,$AJ$35=$I$6)</formula>
    </cfRule>
  </conditionalFormatting>
  <conditionalFormatting sqref="AJ43 AK39:AK42">
    <cfRule type="expression" dxfId="477" priority="100">
      <formula>AND($E$15=$I$6,$E$31=$I$6,$AH$15=$I$6,$AJ$35=$I$6)</formula>
    </cfRule>
    <cfRule type="expression" dxfId="476" priority="210">
      <formula>AND($AJ$35=$I$6,$AL$15=$I$6,$BE$15=$I$6,$BI$15=$I$6,$CB$15=$M$6,$CF$15=$M$6,$DB$15=$M$6,$DF$15=$M$6)</formula>
    </cfRule>
  </conditionalFormatting>
  <conditionalFormatting sqref="BF13:BF14 AM13:BF13 AM14">
    <cfRule type="expression" dxfId="475" priority="213">
      <formula>AND($E$15=$I$5,$H$27=$I$6,$P$27=$F$6,$O$15=$F$6,$E$31=$I$6,$AH$15=$I$6,$AL$15=$I$6)</formula>
    </cfRule>
  </conditionalFormatting>
  <conditionalFormatting sqref="BF13:BF14 AM13:BF13 AM14">
    <cfRule type="expression" dxfId="474" priority="103">
      <formula>AND($E$15=$I$6,$E$31=$I$6,$AH$15=$I$6,$AL$15=$I$6)</formula>
    </cfRule>
    <cfRule type="expression" dxfId="473" priority="231">
      <formula>AND($BE$15=$I$6,$BI$15=$I$6,$CB$15=$M$6,$CF$15=$M$6,$DB$15=$M$6,$DF$15=$M$6)</formula>
    </cfRule>
  </conditionalFormatting>
  <conditionalFormatting sqref="BJ18:BJ20 BK20:BL20 BD20:BI20 BF18:BF19 BH21:BH34">
    <cfRule type="expression" dxfId="472" priority="217">
      <formula>AND($E$15=$I$5,$H$27=$I$6,$P$27=$F$6,$O$15=$F$6,$E$31=$I$6,$AH$15=$I$6,$AL$15=$I$6,$BE$15=$I$6)</formula>
    </cfRule>
  </conditionalFormatting>
  <conditionalFormatting sqref="BJ18:BJ20 BK20:BL20 BD20:BI20 BF18:BF19 BH21:BH34">
    <cfRule type="expression" dxfId="471" priority="107">
      <formula>AND($E$15=$I$6,$E$31=$I$6,$AH$15=$I$6,$AL$15=$I$6,$BE$15=$I$6)</formula>
    </cfRule>
    <cfRule type="expression" dxfId="470" priority="230">
      <formula>AND($BI$15=$I$6,$CB$15=$M$6,$CF$15=$M$6,$DB$15=$M$6,$DF$15=$M$6)</formula>
    </cfRule>
  </conditionalFormatting>
  <conditionalFormatting sqref="BG43 BH39:BH42">
    <cfRule type="expression" dxfId="469" priority="106">
      <formula>AND($E$15=$I$5,$H$27=$I$6,$P$27=$F$6,$O$15=$F$6,$E$31=$I$6,$AH$15=$I$6,$AL$15=$I$6,$BE$15=$I$6,$BG$35=$I$6)</formula>
    </cfRule>
  </conditionalFormatting>
  <conditionalFormatting sqref="BG43 BH39:BH42">
    <cfRule type="expression" dxfId="468" priority="105">
      <formula>AND($E$15=$I$6,$E$31=$I$6,$AH$15=$I$6,$AL$15=$I$6,$BE$15=$I$6,$BG$35=$I$6)</formula>
    </cfRule>
    <cfRule type="expression" dxfId="467" priority="215">
      <formula>AND($BG$35=$I$6,$BI$15=$I$6,$CB$15=$M$6,$CF$15=$M$6,$DB$15=$M$6,$DF$15=$M$6)</formula>
    </cfRule>
  </conditionalFormatting>
  <conditionalFormatting sqref="AT18:AT20 AR20:AS20 AU20:AZ20 AX18:AX19 AV21:AV34">
    <cfRule type="expression" dxfId="466" priority="195">
      <formula>AND($DR$15=$K$6,$DN$15=$K$6,$CS$15=$K$6,$CO$15=$K$6,$BT$15=$K$6,$BP$15=$F$6,$AW$15=$F$6)</formula>
    </cfRule>
  </conditionalFormatting>
  <conditionalFormatting sqref="AU43 AV39:AV42">
    <cfRule type="expression" dxfId="465" priority="26">
      <formula>AND($O$15=$F$6,$Y$27=$F$6,$AS$15=$F$6,$AU$35=$F$6)</formula>
    </cfRule>
    <cfRule type="expression" dxfId="464" priority="27">
      <formula>AND($O$15=$F$5,$P$27=$F$6,$H$27=$I$6,$E$15=$I$6,$Y$27=$F$6,$AS$15=$F$6,$AU$35=$F$6)</formula>
    </cfRule>
  </conditionalFormatting>
  <conditionalFormatting sqref="AU43 AV39:AV42">
    <cfRule type="expression" dxfId="463" priority="68">
      <formula>AND($DR$15=$K$6,$DN$15=$K$6,$CS$15=$K$6,$CO$15=$K$6,$BT$15=$K$6,$BP$15=$F$6,$AW$15=$F$6,$AU$35=$F$6)</formula>
    </cfRule>
  </conditionalFormatting>
  <conditionalFormatting sqref="C46:C47">
    <cfRule type="expression" dxfId="462" priority="204">
      <formula>AND($E$15=$I$6,$B$35=$I$6)</formula>
    </cfRule>
    <cfRule type="expression" dxfId="461" priority="237">
      <formula>AND($E$15=$I$5,$H$27=$I$6,$P$27=$F$6,$O$15=$F$6,$B$35=$I$6)</formula>
    </cfRule>
  </conditionalFormatting>
  <conditionalFormatting sqref="C46:C47">
    <cfRule type="expression" dxfId="460" priority="266">
      <formula>AND($B$35=$I$6,$E$31=$I$6,$AH$15=$I$6,$AL$15=$I$6,$BE$15=$I$6,$BI$15=$I$6,$CB$15=$M$6,$CF$15=$M$6,$DB$15=$M$6,$DF$15=$M$6)</formula>
    </cfRule>
  </conditionalFormatting>
  <conditionalFormatting sqref="Z11:Z26 AA11:AT11 AT12">
    <cfRule type="expression" dxfId="459" priority="30">
      <formula>AND($O$15=$F$6,$Y$27=$F$6)</formula>
    </cfRule>
    <cfRule type="expression" dxfId="458" priority="65">
      <formula>AND($O$15=$F$5,$P$27=$F$6,$H$27=$I$6,$E$15=$I$6,$Y$27=$F$6)</formula>
    </cfRule>
    <cfRule type="expression" dxfId="457" priority="197">
      <formula>AND($DR$15=$K$6,$DN$15=$K$6,$CS$15=$K$6,$CO$15=$K$6,$BT$15=$K$6,$BP$15=$F$6,$AW$15=$F$6,$AS$15=$F$6)</formula>
    </cfRule>
  </conditionalFormatting>
  <conditionalFormatting sqref="Q25:Q26 P25:W25 S18:S24 T26:T28 U28 W28:X28 V26:V31">
    <cfRule type="expression" dxfId="456" priority="64">
      <formula>AND($DR$15=$K$6,$DN$15=$K$6,$CS$15=$K$6,$CO$15=$K$6,$BT$15=$K$6,$BP$15=$F$6,$AW$15=$F$6,$AS$15=$F$6,$Y$27=$F$6)</formula>
    </cfRule>
  </conditionalFormatting>
  <conditionalFormatting sqref="AX11:AX12 AX11:BQ11 BQ11:BQ12">
    <cfRule type="expression" dxfId="455" priority="190">
      <formula>AND($DR$15=$K$6,$DN$15=$K$6,$CS$15=$K$6,$CO$15=$K$6,$BT$15=$K$6,$BP$15=$F$6)</formula>
    </cfRule>
  </conditionalFormatting>
  <conditionalFormatting sqref="BQ18:BQ20 BO20:BP20 BR20:BW20 BU18:BU19 BS21:BS34">
    <cfRule type="expression" dxfId="454" priority="188">
      <formula>AND($DR$15=$K$6,$DN$15=$K$6,$CS$15=$K$6,$CO$15=$K$6,$BT$15=$K$6)</formula>
    </cfRule>
  </conditionalFormatting>
  <conditionalFormatting sqref="BR43 BS39:BS42">
    <cfRule type="expression" dxfId="453" priority="76">
      <formula>AND($DR$15=$K$6,$DN$15=$K$6,$CS$15=$K$6,$CO$15=$K$6,$BT$15=$K$6,$BR$35=$F$6)</formula>
    </cfRule>
  </conditionalFormatting>
  <conditionalFormatting sqref="BS46:BS47">
    <cfRule type="expression" dxfId="452" priority="18">
      <formula>AND($O$15=$F$6,$Y$27=$F$6,$AS$15=$F$6,$AW$15=$F$6,$BP$15=$F$6,$BR$35=$F$6)</formula>
    </cfRule>
    <cfRule type="expression" dxfId="451" priority="75">
      <formula>AND($O$15=$F$5,$P$27=$F$6,$H$27=$I$6,$E$15=$I$6,$Y$27=$F$6,$AS$15=$F$6,$AW$15=$F$6,$BP$15=$F$6,$BR$35=$F$6)</formula>
    </cfRule>
  </conditionalFormatting>
  <conditionalFormatting sqref="BS46:BS47">
    <cfRule type="expression" dxfId="450" priority="185">
      <formula>AND($DR$15=$K$6,$DN$15=$K$6,$CS$15=$K$6,$CO$15=$K$6,$BT$15=$K$6,$BR$35=$F$6)</formula>
    </cfRule>
  </conditionalFormatting>
  <conditionalFormatting sqref="F26:F30 I25:I26 B25:H25 E18:E24 C26:C34">
    <cfRule type="expression" dxfId="449" priority="487">
      <formula>AND($DR$15=$K$6,$DN$15=$K$6,$CS$15=$K$6,$CO$15=$K$6,$BT$15=$K$6,$BP$15=$F$6,$AW$15=$F$6,$AS$15=$F$6,$Y$27=$F$6,$P$27=$F$6,$H$27=$I$6)</formula>
    </cfRule>
  </conditionalFormatting>
  <conditionalFormatting sqref="C39:C42">
    <cfRule type="expression" dxfId="448" priority="267">
      <formula>AND($DR$15=$K$6,$DN$15=$K$6,$CS$15=$K$6,$CO$15=$K$6,$BT$15=$K$6,$BP$15=$F$6,$AW$15=$F$6,$AS$15=$F$6,$Y$27=$F$6,$P$27=$F$6,$H$27=$I$6,$B$35=$I$6)</formula>
    </cfRule>
  </conditionalFormatting>
  <conditionalFormatting sqref="B43:D45">
    <cfRule type="expression" dxfId="447" priority="239">
      <formula>AND($DR$15=$K$6,$DN$15=$K$6,$CS$15=$K$6,$CO$15=$K$6,$BT$15=$K$6,$BP$15=$F$6,$AW$15=$F$6,$AS$15=$F$6,$Y$27=$F$6,$P$27=$F$6,$H$27=$I$6,$B$35=$I$6)</formula>
    </cfRule>
    <cfRule type="expression" dxfId="446" priority="268">
      <formula>AND($O$15=$F$6,$Y$27=$F$6,$AS$15=$F$6,$AW$15=$F$6,$BP$15=$F$6,$BT$15=$F$6,$CO$15=$F$6,$CS$15=$F$6,$DN$15=$F$6,$DN$23=$F$6,$DG$23=$F$6,$DB$15=$F$6,$CF$15=$F$6,$BI$15=$F$6,$BE$15=$F$6,$AL$15=$F$6,$AH$15=$F$6,$E$31=$F$6,$B$35=$F$6)</formula>
    </cfRule>
    <cfRule type="expression" dxfId="445" priority="486">
      <formula>AND($DF$15=$M$6,$DR$15=$K$5,$DN$23=$K$6,$DG$23=$M$6,$DN$15=$K$6,$CS$15=$K$6,$CO$15=$K$6,$BT$15=$F$6,$BP$15=$F$6,$AW$15=$F$6,$AS$15=$F$6,$Y$27=$F$6,$P$27=$F$6,$H$27=$F$6,$B$35=$F$6)</formula>
    </cfRule>
    <cfRule type="expression" dxfId="444" priority="529">
      <formula>AND($DR$15=$K$6,$DN$23=$K$6,$DG$23=$M$6,$DF$15=$M$5,$DB$15=$M$6,$CF$15=$M$6,$CB$15=$M$6,$BI$15=$M$6,$BE$15=$F$6,$AL$15=$F$6,$AH$15=$F$6,$E$31=$F$6,$B$35=$F$6)</formula>
    </cfRule>
  </conditionalFormatting>
  <conditionalFormatting sqref="C46:C47">
    <cfRule type="expression" dxfId="443" priority="484">
      <formula>AND($DR$15=$K$6,$DN$15=$K$6,$CS$15=$K$6,$CO$15=$K$6,$BT$15=$K$6,$BP$15=$F$6,$AW$15=$F$6,$AS$15=$F$6,$Y$27=$F$6,$P$27=$F$6,$H$27=$I$6,$B$35=$I$6)</formula>
    </cfRule>
  </conditionalFormatting>
  <conditionalFormatting sqref="AI13:AI14 AC13:AI13 AC14:AC32 I32:AB32">
    <cfRule type="expression" dxfId="442" priority="270">
      <formula>AND($DR$15=$K$6,$DN$15=$K$6,$CS$15=$K$6,$CO$15=$K$6,$BT$15=$K$6,$BP$15=$F$6,$AW$15=$F$6,$AS$15=$F$6,$Y$27=$F$6,$P$27=$F$6,$H$27=$I$6,$E$31=$I$6)</formula>
    </cfRule>
  </conditionalFormatting>
  <conditionalFormatting sqref="AM18:AM20 AN20:AO20 AG20:AL20 AI18:AI19 AK21:AK34">
    <cfRule type="expression" dxfId="441" priority="274">
      <formula>AND($DR$15=$K$6,$DN$15=$K$6,$CS$15=$K$6,$CO$15=$K$6,$BT$15=$K$6,$BP$15=$F$6,$AW$15=$F$6,$AS$15=$F$6,$Y$27=$F$6,$P$27=$F$6,$H$27=$I$6,$E$31=$I$6,$AH$15=$I$6)</formula>
    </cfRule>
  </conditionalFormatting>
  <conditionalFormatting sqref="AK39:AK42">
    <cfRule type="expression" dxfId="440" priority="233">
      <formula>AND($DR$15=$K$6,$DN$15=$K$6,$CS$15=$K$6,$CO$15=$K$6,$BT$15=$K$6,$BP$15=$F$6,$AW$15=$F$6,$AS$15=$F$6,$Y$27=$F$6,$P$27=$F$6,$H$27=$I$6,$E$31=$I$6,$AH$15=$I$6,$AJ$35=$I$6)</formula>
    </cfRule>
  </conditionalFormatting>
  <conditionalFormatting sqref="AJ43:AL45">
    <cfRule type="expression" dxfId="439" priority="211">
      <formula>AND($DR$15=$K$6,$DN$15=$K$6,$CS$15=$K$6,$CO$15=$K$6,$BT$15=$K$6,$BP$15=$F$6,$AW$15=$F$6,$AS$15=$F$6,$Y$27=$F$6,$P$27=$F$6,$H$27=$I$6,$E$31=$I$6,$AH$15=$I$6,$AJ$35=$I$6)</formula>
    </cfRule>
    <cfRule type="expression" dxfId="438" priority="234">
      <formula>AND($O$15=$F$6,$Y$27=$F$6,$AS$15=$F$6,$AW$15=$F$6,$BP$15=$F$6,$BT$15=$F$6,$CO$15=$F$6,$CS$15=$F$6,$DN$15=$F$6,$DN$23=$F$6,$DG$23=$F$6,$DB$15=$F$6,$CF$15=$F$6,$BI$15=$F$6,$BE$15=$F$6,$AL$15=$F$6,$AJ$35=$F$6)</formula>
    </cfRule>
    <cfRule type="expression" dxfId="437" priority="273">
      <formula>AND($DF$15=$M$6,$DR$15=$K$5,$DN$23=$K$6,$DG$23=$M$6,$DN$15=$K$6,$CS$15=$K$6,$CO$15=$K$6,$BT$15=$F$6,$BP$15=$F$6,$AW$15=$F$6,$AS$15=$F$6,$Y$27=$F$6,$P$27=$F$6,$H$27=$F$6,$E$31=$F$6,$AH$15=$F$6,$AJ$35=$F$6)</formula>
    </cfRule>
    <cfRule type="expression" dxfId="436" priority="481">
      <formula>AND($DR$15=$K$6,$DN$23=$K$6,$DG$23=$M$6,$DF$15=$M$5,$DB$15=$M$6,$CF$15=$M$6,$CB$15=$M$6,$BI$15=$M$6,$BE$15=$F$6,$AL$15=$F$6,$AJ$35=$F$6)</formula>
    </cfRule>
    <cfRule type="expression" dxfId="435" priority="526">
      <formula>AND($O$15=$F$5,$P$27=$F$6,$H$27=$I$6,$E$15=$I$6,$Y$27=$F$6,$AS$15=$F$6,$AW$15=$F$6,$BP$15=$F$6,$BT$15=$F$6,$CO$15=$F$6,$CS$15=$F$6,$DN$15=$F$6,$DN$23=$F$6,$DG$23=$F$6,$DB$15=$F$6,$CF$15=$F$6,$CB$15=$F$6,$BI$15=$F$6,$BE$15=$F$6,$AL$15=$F$6,$AJ$35=$F$6)</formula>
    </cfRule>
  </conditionalFormatting>
  <conditionalFormatting sqref="BF13:BF14 AM13:BF13 AM14">
    <cfRule type="expression" dxfId="434" priority="275">
      <formula>AND($DR$15=$K$6,$DN$15=$K$6,$CS$15=$K$6,$CO$15=$K$6,$BT$15=$K$6,$BP$15=$F$6,$AW$15=$F$6,$AS$15=$F$6,$Y$27=$F$6,$P$27=$F$6,$H$27=$I$6,$E$31=$I$6,$AH$15=$I$6,$AL$15=$I$6)</formula>
    </cfRule>
  </conditionalFormatting>
  <conditionalFormatting sqref="BJ18:BJ20 BK20:BL20 BD20:BI20 BF18:BF19 BH21:BH34">
    <cfRule type="expression" dxfId="433" priority="279">
      <formula>AND($DR$15=$K$6,$DN$15=$K$6,$CS$15=$K$6,$CO$15=$K$6,$BT$15=$K$6,$BP$15=$F$6,$AW$15=$F$6,$AS$15=$F$6,$Y$27=$F$6,$P$27=$F$6,$H$27=$I$6,$E$31=$I$6,$AH$15=$I$6,$AL$15=$I$6,$BE$15=$I$6)</formula>
    </cfRule>
  </conditionalFormatting>
  <conditionalFormatting sqref="BH39:BH42">
    <cfRule type="expression" dxfId="432" priority="228">
      <formula>AND($DR$15=$K$6,$DN$15=$K$6,$CS$15=$K$6,$CO$15=$K$6,$BT$15=$K$6,$BP$15=$F$6,$AW$15=$F$6,$AS$15=$F$6,$Y$27=$F$6,$P$27=$F$6,$H$27=$I$6,$E$31=$I$6,$AH$15=$I$6,$AL$15=$I$6,$BE$15=$I$6,$BG$35=$I$6)</formula>
    </cfRule>
  </conditionalFormatting>
  <conditionalFormatting sqref="BG43:BI45">
    <cfRule type="expression" dxfId="431" priority="216">
      <formula>AND($DR$15=$K$6,$DN$15=$K$6,$CS$15=$K$6,$CO$15=$K$6,$BT$15=$K$6,$BP$15=$F$6,$AW$15=$F$6,$AS$15=$F$6,$Y$27=$F$6,$P$27=$F$6,$H$27=$I$6,$E$31=$I$6,$AH$15=$I$6,$AL$15=$I$6,$BE$15=$I$6,$BG$35=$I$6)</formula>
    </cfRule>
    <cfRule type="expression" dxfId="430" priority="229">
      <formula>AND($O$15=$F$6,$Y$27=$F$6,$AS$15=$F$6,$AW$15=$F$6,$BP$15=$F$6,$BT$15=$F$6,$CO$15=$F$6,$CS$15=$F$6,$DN$15=$F$6,$DN$23=$F$6,$DG$23=$F$6,$DB$15=$F$6,$CF$15=$F$6,$BI$15=$F$6,$BG$35=$F$6)</formula>
    </cfRule>
    <cfRule type="expression" dxfId="429" priority="278">
      <formula>AND($DF$15=$M$6,$DR$15=$K$5,$DN$23=$K$6,$DG$23=$M$6,$DN$15=$K$6,$CS$15=$K$6,$CO$15=$K$6,$BT$15=$F$6,$BP$15=$F$6,$AW$15=$F$6,$AS$15=$F$6,$Y$27=$F$6,$P$27=$F$6,$H$27=$F$6,$E$31=$F$6,$AH$15=$F$6,$AL$15=$F$6,$BE$15=$F$6,$BG$35=$F$6)</formula>
    </cfRule>
    <cfRule type="expression" dxfId="428" priority="477">
      <formula>AND($DR$15=$K$6,$DN$23=$K$6,$DG$23=$M$6,$DF$15=$M$5,$DB$15=$M$6,$CF$15=$M$6,$CB$15=$M$6,$BI$15=$M$6,$BG$35=$F$6)</formula>
    </cfRule>
    <cfRule type="expression" dxfId="427" priority="517">
      <formula>AND($O$15=$F$5,$P$27=$F$6,$H$27=$I$6,$E$15=$I$6,$Y$27=$F$6,$AS$15=$F$6,$AW$15=$F$6,$BP$15=$F$6,$BT$15=$F$6,$CO$15=$F$6,$CS$15=$F$6,$DN$15=$F$6,$DN$23=$F$6,$DG$23=$F$6,$DB$15=$F$6,$CF$15=$F$6,$CB$15=$F$6,$BI$15=$F$6,$BG$35=$F$6)</formula>
    </cfRule>
  </conditionalFormatting>
  <conditionalFormatting sqref="BH46:BH47">
    <cfRule type="expression" dxfId="426" priority="104">
      <formula>AND($E$15=$I$6,$E$31=$I$6,$AH$15=$I$6,$AL$15=$I$6,$BE$15=$I$6,$BG$35=$I$6)</formula>
    </cfRule>
    <cfRule type="expression" dxfId="425" priority="214">
      <formula>AND($E$15=$I$5,$H$27=$I$6,$P$27=$F$6,$O$15=$F$6,$E$31=$I$6,$AH$15=$I$6,$AL$15=$I$6,$BE$15=$I$6,$BG$35=$I$6)</formula>
    </cfRule>
    <cfRule type="expression" dxfId="424" priority="227">
      <formula>AND($BG$35=$I$6,$BI$15=$I$6,$CB$15=$M$6,$CF$15=$M$6,$DB$15=$M$6,$DF$15=$M$6)</formula>
    </cfRule>
    <cfRule type="expression" dxfId="423" priority="276">
      <formula>AND($DR$15=$K$6,$DN$15=$K$6,$CS$15=$K$6,$CO$15=$K$6,$BT$15=$K$6,$BP$15=$F$6,$AW$15=$F$6,$AS$15=$F$6,$Y$27=$F$6,$P$27=$F$6,$H$27=$I$6,$E$31=$I$6,$AH$15=$I$6,$AL$15=$I$6,$BE$15=$I$6,$BG$35=$I$6)</formula>
    </cfRule>
  </conditionalFormatting>
  <conditionalFormatting sqref="AK46:AK47">
    <cfRule type="expression" dxfId="422" priority="99">
      <formula>AND($E$15=$I$6,$E$31=$I$6,$AH$15=$I$6,$AJ$35=$I$6)</formula>
    </cfRule>
    <cfRule type="expression" dxfId="421" priority="209">
      <formula>AND($E$15=$I$5,$H$27=$I$6,$P$27=$F$6,$O$15=$F$6,$E$31=$I$6,$AH$15=$I$6,$AJ$35=$I$6)</formula>
    </cfRule>
    <cfRule type="expression" dxfId="420" priority="232">
      <formula>AND($AJ$35=$I$6,$AL$15=$I$6,$BE$15=$I$6,$BI$15=$I$6,$CB$15=$M$6,$CF$15=$M$6,$DB$15=$M$6,$DF$15=$M$6)</formula>
    </cfRule>
    <cfRule type="expression" dxfId="419" priority="271">
      <formula>AND($DR$15=$K$6,$DN$15=$K$6,$CS$15=$K$6,$CO$15=$K$6,$BT$15=$K$6,$BP$15=$F$6,$AW$15=$F$6,$AS$15=$F$6,$Y$27=$F$6,$P$27=$F$6,$H$27=$I$6,$E$31=$I$6,$AH$15=$I$6,$AJ$35=$I$6)</formula>
    </cfRule>
  </conditionalFormatting>
  <conditionalFormatting sqref="CC13:CC14 BJ13:CC13 BJ13:BJ14">
    <cfRule type="expression" dxfId="418" priority="108">
      <formula>AND($DF$15=$M$6,$DB$15=$M$6,$CF$15=$M$6,$CB$15=$M$6)</formula>
    </cfRule>
  </conditionalFormatting>
  <conditionalFormatting sqref="DU46:DU47">
    <cfRule type="expression" dxfId="417" priority="93">
      <formula>AND($DR$15=$K$6,$DT$35=$K$6)</formula>
    </cfRule>
    <cfRule type="expression" dxfId="416" priority="122">
      <formula>AND($DF$15=$M$6,$DR$15=$K$5,$DN$23=$K$6,$DG$23=$M$6,$DT$35=$K$6)</formula>
    </cfRule>
  </conditionalFormatting>
  <conditionalFormatting sqref="DC43 DD39:DD42">
    <cfRule type="expression" dxfId="415" priority="118">
      <formula>AND($DF$15=$M$6,$DC$35=$M$6)</formula>
    </cfRule>
  </conditionalFormatting>
  <conditionalFormatting sqref="DD46:DD47">
    <cfRule type="expression" dxfId="414" priority="117">
      <formula>AND($DF$15=$M$6,$DC$35=$M$6)</formula>
    </cfRule>
    <cfRule type="expression" dxfId="413" priority="290">
      <formula>AND($DR$15=$K$6,$DN$23=$K$6,$DG$23=$M$6,$DF$15=$M$5,$DC$35=$M$6)</formula>
    </cfRule>
  </conditionalFormatting>
  <conditionalFormatting sqref="BU14">
    <cfRule type="expression" dxfId="412" priority="139">
      <formula>AND($DF$15=$F$6,$DB$15=$F$6,$CF$15=$F$6,$CB$15=$F$6,$BI$15=$F$6,$BE$15=$F$6,$AL$15=$F$6,$AH$15=$F$6,$E$31=$F$6,$H$27=$F$6,$P$27=$F$6,$Y$27=$F$6,$AS$15=$F$6,$AW$15=$F$6,$BP$15=$F$6,$BT$15=$F$6)</formula>
    </cfRule>
    <cfRule type="expression" dxfId="411" priority="184">
      <formula>AND($O$15=$F$6,$Y$27=$F$6,$AS$15=$F$6,$AW$15=$F$6,$BP$15=$F$6,$BT$15=$F$6)</formula>
    </cfRule>
  </conditionalFormatting>
  <conditionalFormatting sqref="CP18:CP20 CN20:CO20 CQ20:CV20 CT18:CT19 CU21:CU34 CO21:CO34">
    <cfRule type="expression" dxfId="410" priority="181">
      <formula>AND($O$15=$F$6,$Y$27=$F$6,$AS$15=$F$6,$AW$15=$F$6,$BP$15=$F$6,$BT$15=$F$6,$CO$15=$F$6)</formula>
    </cfRule>
  </conditionalFormatting>
  <conditionalFormatting sqref="CO39:CO40 CK40:CO40 CK41">
    <cfRule type="expression" dxfId="409" priority="84">
      <formula>AND($O$15=$F$6,$Y$27=$F$6,$AS$15=$F$6,$AW$15=$F$6,$BP$15=$F$6,$BT$15=$F$6,$CO$15=$F$6,$CN$35=$F$6)</formula>
    </cfRule>
  </conditionalFormatting>
  <conditionalFormatting sqref="CG43 CH42:CK42">
    <cfRule type="expression" dxfId="408" priority="12">
      <formula>AND($DF$15=$F$6,$DB$15=$F$6,$CF$15=$F$6,$CB$15=$F$6,$BI$15=$F$6,$BE$15=$F$6,$AL$15=$F$6,$AH$15=$F$6,$E$31=$F$6,$H$27=$F$6,$P$27=$F$6,$Y$27=$F$6,$AS$15=$F$6,$AW$15=$F$6,$BP$15=$F$6,$BT$15=$F$6,$CO$15=$F$6,$CN$35=$F$6)</formula>
    </cfRule>
    <cfRule type="expression" dxfId="407" priority="13">
      <formula>AND($E$15=$I$5,$H$27=$I$6,$P$27=$F$6,$O$15=$F$6,$E$31=$I$6,$AH$15=$I$6,$AL$15=$I$6,$BE$15=$I$6,$BI$15=$F$6,$CB$15=$F$6,$CF$15=$F$6,$DB$15=$F$6,$DG$23=$F$6,$DN$23=$F$6,$DN$15=$F$6,$CS$15=$F$6,$CN$35=$F$6)</formula>
    </cfRule>
  </conditionalFormatting>
  <conditionalFormatting sqref="CG43">
    <cfRule type="expression" dxfId="406" priority="85">
      <formula>AND($O$15=$F$6,$Y$27=$F$6,$AS$15=$F$6,$AW$15=$F$6,$BP$15=$F$6,$BT$15=$F$6,$CO$15=$F$6,$CN$35=$F$6)</formula>
    </cfRule>
  </conditionalFormatting>
  <conditionalFormatting sqref="CH46:CH47">
    <cfRule type="expression" dxfId="405" priority="9">
      <formula>AND($DR$15=$K$6,$DN$15=$K$6,$CS$15=$K$6,$CN$35=$K$6)</formula>
    </cfRule>
    <cfRule type="expression" dxfId="404" priority="82">
      <formula>AND($DF$15=$M$6,$DR$15=$K$5,$DN$23=$K$6,$DG$23=$M$6,$DN$15=$K$6,$CS$15=$K$6,$CN$35=$K$6)</formula>
    </cfRule>
    <cfRule type="expression" dxfId="403" priority="177">
      <formula>AND($O$15=$F$6,$Y$27=$F$6,$AS$15=$F$6,$AW$15=$F$6,$BP$15=$F$6,$BT$15=$F$6,$CO$15=$F$6,$CN$35=$F$6)</formula>
    </cfRule>
  </conditionalFormatting>
  <conditionalFormatting sqref="CU39:CU42">
    <cfRule type="expression" dxfId="402" priority="176">
      <formula>AND($O$15=$F$6,$Y$27=$F$6,$AS$15=$F$6,$AW$15=$F$6,$BP$15=$F$6,$BT$15=$F$6,$CO$15=$F$6,$CT$35=$F$6)</formula>
    </cfRule>
  </conditionalFormatting>
  <conditionalFormatting sqref="CT43:CV45">
    <cfRule type="expression" dxfId="401" priority="130">
      <formula>AND($DF$15=$F$6,$DB$15=$F$6,$CF$15=$F$6,$CB$15=$F$6,$BI$15=$F$6,$BE$15=$F$6,$AL$15=$F$6,$AH$15=$F$6,$E$31=$F$6,$H$27=$F$6,$P$27=$F$6,$Y$27=$F$6,$AS$15=$F$6,$AW$15=$F$6,$BP$15=$F$6,$BT$15=$F$6,$CO$15=$F$6,$CT$35=$F$6)</formula>
    </cfRule>
    <cfRule type="expression" dxfId="400" priority="175">
      <formula>AND($O$15=$F$6,$Y$27=$F$6,$AS$15=$F$6,$AW$15=$F$6,$BP$15=$F$6,$BT$15=$F$6,$CO$15=$F$6,$CT$35=$F$6)</formula>
    </cfRule>
    <cfRule type="expression" dxfId="399" priority="316">
      <formula>AND($E$15=$I$5,$H$27=$I$6,$P$27=$F$6,$O$15=$F$6,$E$31=$I$6,$AH$15=$I$6,$AL$15=$I$6,$BE$15=$I$6,$BI$15=$F$6,$CB$15=$F$6,$CF$15=$F$6,$DB$15=$F$6,$DG$23=$F$6,$DN$23=$F$6,$DN$15=$F$6,$CS$15=$F$6,$CT$35=$F$6)</formula>
    </cfRule>
    <cfRule type="expression" dxfId="398" priority="352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AND($DR$15=$K$6,$DN$23=$K$6,$DG$23=$M$6,$DF$15=$M$5,$DB$15=$M$6,$CF$15=$M$6,$CB$15=$M$6,$BI$15=$M$6,$BE$15=$F$6,$AL$15=$F$6,$AH$15=$F$6,$E$31=$F$6,$B$35=$F$6,$H$27=$F$6,$P$27=$F$6,$U$35=$F$6,$Y$27=$F$6,$AS$15=$F$6,$AW$15=$F$6,$BP$15=$F$6,$BT$15=$F$6,$CO$15=$F$6,$CT$35=$F$6)</formula>
    </cfRule>
    <cfRule type="expression" dxfId="397" priority="449">
      <formula>AND($O$15=$F$5,$P$27=$F$6,$H$27=$I$6,$E$15=$I$6,$Y$27=$F$6,$AS$15=$F$6,$AW$15=$F$6,$BP$15=$F$6,$BT$15=$F$6,$CO$15=$F$6,$CT$35=$F$6)</formula>
    </cfRule>
    <cfRule type="expression" dxfId="396" priority="756">
      <formula>AND($E$15=$I$6,$E$31=$I$6,$AH$15=$I$6,$AL$15=$I$6,$BE$15=$I$6,$BI$15=$I$6,$CB$15=$I$6,$CF$15=$I$6,$DB$15=$I$6,$DG$23=$F$6,$DN$23=$F$6,$DN$15=$F$6,$CS$15=$F$6,$CT$35=$F$6)</formula>
    </cfRule>
  </conditionalFormatting>
  <conditionalFormatting sqref="CU46:CU47">
    <cfRule type="expression" dxfId="395" priority="86">
      <formula>AND($DR$15=$K$6,$DN$15=$K$6,$CS$15=$K$6,$CT$35=$K$6)</formula>
    </cfRule>
    <cfRule type="expression" dxfId="394" priority="129">
      <formula>AND($DF$15=$M$6,$DR$15=$K$5,$DN$23=$K$6,$DG$23=$M$6,$DN$15=$K$6,$CS$15=$K$6,$CT$35=$K$6)</formula>
    </cfRule>
    <cfRule type="expression" dxfId="393" priority="315">
      <formula>AND($O$15=$F$6,$Y$27=$F$6,$AS$15=$F$6,$AW$15=$F$6,$BP$15=$F$6,$BT$15=$F$6,$CO$15=$F$6,$CT$35=$F$6)</formula>
    </cfRule>
  </conditionalFormatting>
  <conditionalFormatting sqref="CT14">
    <cfRule type="expression" dxfId="392" priority="90">
      <formula>AND($DF$15=$M$6,$DR$15=$K$5,$DN$23=$K$6,$DG$23=$M$6,$DN$15=$K$6)</formula>
    </cfRule>
    <cfRule type="expression" dxfId="391" priority="91">
      <formula>AND($DF$15=$F$6,$DB$15=$F$6,$CF$15=$F$6,$CB$15=$F$6,$BI$15=$F$6,$BE$15=$F$6,$AL$15=$F$6,$AH$15=$F$6,$E$31=$F$6,$H$27=$F$6,$P$27=$F$6,$Y$27=$F$6,$AS$15=$F$6,$AW$15=$F$6,$BP$15=$F$6,$BT$15=$F$6,$CO$15=$F$6,$CS$15=$F$6)</formula>
    </cfRule>
    <cfRule type="expression" dxfId="390" priority="171">
      <formula>AND($O$15=$F$6,$Y$27=$F$6,$AS$15=$F$6,$AW$15=$F$6,$BP$15=$F$6,$BT$15=$F$6,$CO$15=$F$6,$CS$15=$F$6)</formula>
    </cfRule>
    <cfRule type="expression" dxfId="389" priority="319">
      <formula>AND($E$15=$I$5,$H$27=$I$6,$P$27=$F$6,$O$15=$F$6,$E$31=$I$6,$AH$15=$I$6,$AL$15=$I$6,$BE$15=$I$6,$BI$15=$F$6,$CB$15=$F$6,$CF$15=$F$6,$DB$15=$F$6,$DG$23=$F$6,$DN$23=$F$6,$DN$15=$F$6)</formula>
    </cfRule>
    <cfRule type="expression" dxfId="388" priority="320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AND($DR$15=$K$6,$DN$23=$K$6,$DG$23=$M$6,$DF$15=$M$5,$DB$15=$M$6,$CF$15=$M$6,$CB$15=$M$6,$BI$15=$M$6,$BE$15=$F$6,$AL$15=$F$6,$AH$15=$F$6,$E$31=$F$6,$B$35=$F$6,$H$27=$F$6,$P$27=$F$6,$U$35=$F$6,$Y$27=$F$6,$AS$15=$F$6,$AW$15=$F$6,$BP$15=$F$6,$BT$15=$F$6,$CO$15=$F$6,$CS$15=$F$6)</formula>
    </cfRule>
    <cfRule type="expression" dxfId="387" priority="423">
      <formula>AND($O$15=$F$5,$P$27=$F$6,$H$27=$I$6,$E$15=$I$6,$Y$27=$F$6,$AS$15=$F$6,$AW$15=$F$6,$BP$15=$F$6,$BT$15=$F$6,$CO$15=$F$6,$CS$15=$F$6)</formula>
    </cfRule>
    <cfRule type="expression" dxfId="386" priority="443">
      <formula>AND($E$15=$I$6,$E$31=$I$6,$AH$15=$I$6,$AL$15=$I$6,$BE$15=$I$6,$BI$15=$I$6,$CB$15=$I$6,$CF$15=$I$6,$DB$15=$I$6,$DG$23=$F$6,$DN$23=$F$6,$DN$15=$F$6)</formula>
    </cfRule>
    <cfRule type="expression" dxfId="385" priority="889">
      <formula>AND($DR$15=$K$6,$DN$23=$K$6,$DG$23=$M$6,$DF$15=$M$5,$DB$15=$M$6,$CF$15=$M$6,$CB$15=$M$6,$BI$15=$M$6,$BE$15=$F$6,$AL$15=$F$6,$AH$15=$F$6,$E$31=$F$6,$H$27=$F$6,$P$27=$F$6,$Y$27=$F$6,$AS$15=$F$6,$AW$15=$F$6,$BP$15=$F$6,$BT$15=$F$6,$CO$15=$F$6,$CS$15=$F$6)</formula>
    </cfRule>
  </conditionalFormatting>
  <conditionalFormatting sqref="CT11:CT12 CT11:DF11">
    <cfRule type="expression" dxfId="384" priority="128">
      <formula>AND($O$15=$F$6,$Y$27=$F$6,$AS$15=$F$6,$AW$15=$F$6,$BP$15=$F$6,$BT$15=$F$6,$CO$15=$F$6,$CS$15=$F$6)</formula>
    </cfRule>
  </conditionalFormatting>
  <conditionalFormatting sqref="DI11:DO11 DO12:DO14">
    <cfRule type="expression" dxfId="383" priority="127">
      <formula>AND($O$15=$F$6,$Y$27=$F$6,$AS$15=$F$6,$AW$15=$F$6,$BP$15=$F$6,$BT$15=$F$6,$CO$15=$F$6,$CS$15=$F$6)</formula>
    </cfRule>
  </conditionalFormatting>
  <conditionalFormatting sqref="DO18:DO22 DM20:DN20 DP20:DW20 DU18:DU19 DU21:DU34">
    <cfRule type="expression" dxfId="382" priority="359">
      <formula>AND($O$15=$F$6,$Y$27=$F$6,$AS$15=$F$6,$AW$15=$F$6,$BP$15=$F$6,$BT$15=$F$6,$CO$15=$F$6,$CS$15=$F$6,$DN$15=$F$6)</formula>
    </cfRule>
  </conditionalFormatting>
  <conditionalFormatting sqref="DT43 DU39:DU42">
    <cfRule type="expression" dxfId="381" priority="124">
      <formula>AND($O$15=$F$6,$Y$27=$F$6,$AS$15=$F$6,$AW$15=$F$6,$BP$15=$F$6,$BT$15=$F$6,$CO$15=$F$6,$CS$15=$F$6,$DN$15=$F$6,$DT$35=$F$6)</formula>
    </cfRule>
  </conditionalFormatting>
  <conditionalFormatting sqref="DU46:DU47">
    <cfRule type="expression" dxfId="380" priority="357">
      <formula>AND($O$15=$F$6,$Y$27=$F$6,$AS$15=$F$6,$AW$15=$F$6,$BP$15=$F$6,$BT$15=$F$6,$CO$15=$F$6,$CS$15=$F$6,$DN$15=$F$6,$DT$35=$F$6)</formula>
    </cfRule>
  </conditionalFormatting>
  <conditionalFormatting sqref="CC13:CC14 BJ13:CC13 BJ13:BJ14">
    <cfRule type="expression" dxfId="379" priority="335">
      <formula>AND($E$15=$I$6,$E$31=$I$6,$AH$15=$I$6,$AL$15=$I$6,$BE$15=$I$6,$BI$15=$I$6)</formula>
    </cfRule>
  </conditionalFormatting>
  <conditionalFormatting sqref="CG18:CG20 CH20:CI20 CA20:CF20 CC18:CC19 CB21:CB34 CH21:CH34">
    <cfRule type="expression" dxfId="378" priority="334">
      <formula>AND($E$15=$I$6,$E$31=$I$6,$AH$15=$I$6,$AL$15=$I$6,$BE$15=$I$6,$BI$15=$I$6,$CB$15=$I$6)</formula>
    </cfRule>
  </conditionalFormatting>
  <conditionalFormatting sqref="CA43 CB39:CB42">
    <cfRule type="expression" dxfId="377" priority="224">
      <formula>AND($E$15=$I$6,$E$31=$I$6,$AH$15=$I$6,$AL$15=$I$6,$BE$15=$I$6,$BI$15=$I$6,$CB$15=$I$6,$CA$35=$I$6)</formula>
    </cfRule>
  </conditionalFormatting>
  <conditionalFormatting sqref="CB46:CB47">
    <cfRule type="expression" dxfId="376" priority="112">
      <formula>AND($DF$15=$M$6,$DB$15=$M$6,$CF$15=$M$6,$CA$35=$M$6)</formula>
    </cfRule>
    <cfRule type="expression" dxfId="375" priority="222">
      <formula>AND($DR$15=$K$6,$DN$23=$K$6,$DG$23=$M$6,$DF$15=$M$5,$DB$15=$M$6,$CF$15=$M$6,$CA$35=$M$6)</formula>
    </cfRule>
    <cfRule type="expression" dxfId="374" priority="282">
      <formula>AND($E$15=$I$6,$E$31=$I$6,$AH$15=$I$6,$AL$15=$I$6,$BE$15=$I$6,$BI$15=$I$6,$CB$15=$I$6,$CA$35=$I$6)</formula>
    </cfRule>
  </conditionalFormatting>
  <conditionalFormatting sqref="CN43 CH39:CH41 CI41:CJ41 CO42 CL41:CO41">
    <cfRule type="expression" dxfId="373" priority="221">
      <formula>AND($E$15=$I$6,$E$31=$I$6,$AH$15=$I$6,$AL$15=$I$6,$BE$15=$I$6,$BI$15=$I$6,$CB$15=$I$6,$CG$35=$I$6)</formula>
    </cfRule>
  </conditionalFormatting>
  <conditionalFormatting sqref="CO46:CO47">
    <cfRule type="expression" dxfId="372" priority="109">
      <formula>AND($DF$15=$M$6,$DB$15=$M$6,$CF$15=$M$6,$CG$35=$M$6)</formula>
    </cfRule>
    <cfRule type="expression" dxfId="371" priority="219">
      <formula>AND($DR$15=$K$6,$DN$23=$K$6,$DG$23=$M$6,$DF$15=$M$5,$DB$15=$M$6,$CF$15=$M$6,$CG$35=$M$6)</formula>
    </cfRule>
    <cfRule type="expression" dxfId="370" priority="329">
      <formula>AND($E$15=$I$6,$E$31=$I$6,$AH$15=$I$6,$AL$15=$I$6,$BE$15=$I$6,$BI$15=$I$6,$CB$15=$I$6,$CG$35=$I$6)</formula>
    </cfRule>
  </conditionalFormatting>
  <conditionalFormatting sqref="DC13:DC14 CG13:DC13 CG13:CG14">
    <cfRule type="expression" dxfId="369" priority="333">
      <formula>AND($E$15=$I$6,$E$31=$I$6,$AH$15=$I$6,$AL$15=$I$6,$BE$15=$I$6,$BI$15=$I$6,$CB$15=$I$6,$CF$15=$I$6)</formula>
    </cfRule>
  </conditionalFormatting>
  <conditionalFormatting sqref="DH18:DH22 DI20:DK20 DA20:DG20 DC18:DC19 DD21:DD34">
    <cfRule type="expression" dxfId="368" priority="343">
      <formula>AND($E$15=$I$6,$E$31=$I$6,$AH$15=$I$6,$AL$15=$I$6,$BE$15=$I$6,$BI$15=$I$6,$CB$15=$I$6,$CF$15=$I$6,$DB$15=$I$6)</formula>
    </cfRule>
  </conditionalFormatting>
  <conditionalFormatting sqref="DC43 DD39:DD42">
    <cfRule type="expression" dxfId="367" priority="327">
      <formula>AND($E$15=$I$6,$E$31=$I$6,$AH$15=$I$6,$AL$15=$I$6,$BE$15=$I$6,$BI$15=$I$6,$CB$15=$I$6,$CF$15=$I$6,$DB$15=$I$6,$DC$35=$I$6)</formula>
    </cfRule>
  </conditionalFormatting>
  <conditionalFormatting sqref="DD46:DD47">
    <cfRule type="expression" dxfId="366" priority="341">
      <formula>AND($E$15=$I$6,$E$31=$I$6,$AH$15=$I$6,$AL$15=$I$6,$BE$15=$I$6,$BI$15=$I$6,$CB$15=$I$6,$CF$15=$I$6,$DB$15=$I$6,$DC$35=$I$6)</formula>
    </cfRule>
  </conditionalFormatting>
  <conditionalFormatting sqref="CT11:CT12 CT11:DF11">
    <cfRule type="expression" dxfId="365" priority="8">
      <formula>AND($DF$15=$M$6,$DR$15=$K$5,$DN$23=$K$6,$DG$23=$M$6,$DN$15=$K$6)</formula>
    </cfRule>
  </conditionalFormatting>
  <conditionalFormatting sqref="DI11:DO11 DO12:DO14">
    <cfRule type="expression" dxfId="364" priority="7">
      <formula>AND($DF$15=$M$6,$DR$15=$K$5,$DN$23=$K$6,$DG$23=$M$6,$DN$15=$K$6)</formula>
    </cfRule>
  </conditionalFormatting>
  <conditionalFormatting sqref="Q25:Q26 P25:W25 S18:S24 T26:T28 U28 W28:X28 V26:V31">
    <cfRule type="expression" dxfId="363" priority="202">
      <formula>AND($DF$15=$F$6,$DB$15=$F$6,$CF$15=$F$6,$CB$15=$F$6,$BI$15=$F$6,$BE$15=$F$6,$AL$15=$F$6,$AH$15=$F$6,$E$31=$F$6,$H$27=$F$6,$P$27=$F$6)</formula>
    </cfRule>
  </conditionalFormatting>
  <conditionalFormatting sqref="BF58">
    <cfRule type="expression" dxfId="362" priority="3">
      <formula>AND($E$15=$I$6,$O$15=$F$6,$H$27=$F$7,$P$27=$F$7)</formula>
    </cfRule>
  </conditionalFormatting>
  <conditionalFormatting sqref="CD58">
    <cfRule type="expression" dxfId="361" priority="2">
      <formula>AND($E$15=$I$6,$O$15=$F$6,$H$27=$F$7,$P$27=$F$7)</formula>
    </cfRule>
  </conditionalFormatting>
  <conditionalFormatting sqref="DC58:DX65">
    <cfRule type="expression" dxfId="360" priority="1">
      <formula>AND($E$15=$I$6,$O$15=$F$6,$H$27=$F$7,$P$27=$F$7)</formula>
    </cfRule>
    <cfRule type="expression" dxfId="359" priority="38">
      <formula>AND($DG$23=$F$6,$DN$23=$F$6,$DF$15=$F$6,$DR$15=$F$6)</formula>
    </cfRule>
    <cfRule type="expression" dxfId="358" priority="43">
      <formula>AND($O$15=$F$6,$Y$27=$F$6,$AS$15=$F$6,$AW$15=$F$6,$BP$15=$F$6,$BT$15=$F$6,$CO$15=$F$6,$CS$15=$F$6,$DN$15=$F$6,$DN$23=$F$6,$DG$23=$F$6,$DB$15=$F$6,$CF$15=$F$6,$BI$15=$F$6,$BE$15=$F$6,$AL$15=$F$6,$AH$15=$F$6,$E$31=$F$6,$E$15=$F$6)</formula>
    </cfRule>
    <cfRule type="expression" dxfId="357" priority="48">
      <formula>AND($H$27=$I$6,$P$27=$F$6,$O$15=$F$6,$E$31=$I$6,$AH$15=$I$6,$AL$15=$I$6,$BE$15=$I$6,$BI$15=$F$6,$CB$15=$F$6,$CF$15=$F$6,$DB$15=$F$6,$DF$15=$F$6)</formula>
    </cfRule>
    <cfRule type="expression" dxfId="356" priority="54">
      <formula>AND($H$27=$I$6,$P$27=$F$6,$O$15=$F$6,$E$31=$I$6,$AH$15=$I$6,$AL$15=$I$6,$BE$15=$I$6,$BI$15=$F$6,$CB$15=$F$6,$CF$15=$F$6,$DB$15=$F$6,$DG$23=$F$6,$DN$23=$F$6,$DR$15=$F$6)</formula>
    </cfRule>
    <cfRule type="expression" dxfId="355" priority="140">
      <formula>AND($O$15=$F$6,$Y$27=$F$6,$AS$15=$F$6,$AW$15=$F$6,$BP$15=$F$6,$BT$15=$F$6,$CO$15=$F$6,$CS$15=$F$6,$DN$15=$F$6,$DR$15=$F$6)</formula>
    </cfRule>
    <cfRule type="expression" dxfId="354" priority="150">
      <formula>AND($O$15=$F$6,$Y$27=$F$6,$AS$15=$F$6,$AW$15=$F$6,$BP$15=$F$6,$BT$15=$F$6,$CO$15=$F$6,$CS$15=$F$6,$DN$15=$F$6,$DN$23=$F$6,$DG$23=$F$6,$DF$15=$F$6)</formula>
    </cfRule>
    <cfRule type="expression" dxfId="353" priority="155">
      <formula>AND($DR$15=$K$6,$DN$15=$K$6,$CS$15=$K$6,$CO$15=$K$6,$BT$15=$K$6,$BP$15=$F$6,$AW$15=$F$6,$AS$15=$F$6,$Y$27=$F$6,$P$27=$F$6,$H$27=$I$6,$E$31=$I$6,$AH$15=$I$6,$AL$15=$I$6,$BE$15=$I$6,$BI$15=$F$6,$CB$15=$F$6,$CF$15=$F$6,$DB$15=$F$6,$DF$15=$F$6)</formula>
    </cfRule>
    <cfRule type="expression" dxfId="352" priority="156">
      <formula>AND($E$15=$I$6,$E$31=$I$6,$AH$15=$I$6,$AL$15=$I$6,$BE$15=$I$6,$BI$15=$I$6,$CB$15=$I$6,$CF$15=$I$6,$DB$15=$I$6,$DG$23=$F$6,$DN$23=$F$6,$DN$15=$F$6,$CS$15=$F$6,$CO$15=$F$6,$BT$15=$F$6,$BP$15=$F$6,$AW$15=$F$6,$AS$15=$F$6,$Y$27=$F$6,$P$27=$F$6,$H$27=$F$6,$E$15=$F$6)</formula>
    </cfRule>
    <cfRule type="expression" dxfId="351" priority="161">
      <formula>AND($O$15=$F$6,$Y$27=$F$6,$AS$15=$F$6,$AW$15=$F$6,$BP$15=$F$6,$BT$15=$F$6,$CO$15=$F$6,$CS$15=$F$6,$DN$15=$F$6,$DN$23=$F$6,$DG$23=$F$6,$DB$15=$F$6,$CF$15=$F$6,$BI$15=$F$6,$BE$15=$F$6,$AL$15=$F$6,$AH$15=$F$6,$E$31=$F$6,$H$27=$F$6,$P$27=$F$6)</formula>
    </cfRule>
    <cfRule type="expression" dxfId="350" priority="166">
      <formula>AND($E$15=$I$6,$E$31=$I$6,$AH$15=$I$6,$AL$15=$I$6,$BE$15=$I$6,$BI$15=$I$6,$CB$15=$I$6,$CF$15=$I$6,$DB$15=$I$6,$DG$23=$F$6,$DN$23=$F$6,$DR$15=$F$6)</formula>
    </cfRule>
    <cfRule type="expression" dxfId="349" priority="336">
      <formula>AND($O$15=$F$5,$P$27=$F$6,$H$27=$I$6,$E$15=$I$6,$Y$27=$F$6,$AS$15=$F$6,$AW$15=$F$6,$BP$15=$F$6,$BT$15=$F$6,$CO$15=$F$6,$CS$15=$F$6,$DN$15=$F$6,$DR$15=$F$6)</formula>
    </cfRule>
    <cfRule type="expression" dxfId="348" priority="417">
      <formula>AND($DR$15=$K$6,$DN$23=$K$6,$DG$23=$M$6,$DF$15=$M$5,$DB$15=$M$6,$CF$15=$M$6,$CB$15=$M$6,$BI$15=$M$6,$BE$15=$F$6,$AL$15=$F$6,$AH$15=$F$6,$E$31=$F$6,$H$27=$F$6,$P$27=$F$6,$Y$27=$F$6,$AS$15=$F$6,$AW$15=$F$6,$BP$15=$F$6,$BT$15=$F$6,$CO$15=$F$6,$CS$15=$F$6,$DN$15=$F$6,$DR$15=$F$6)</formula>
    </cfRule>
  </conditionalFormatting>
  <conditionalFormatting sqref="V33:V34">
    <cfRule type="expression" dxfId="347" priority="34">
      <formula>$O$15=$F$6</formula>
    </cfRule>
    <cfRule type="expression" dxfId="346" priority="63">
      <formula>AND($O$15=$F$5,$P$27=$F$6,$H$27=$I$6,$E$15=$I$6)</formula>
    </cfRule>
  </conditionalFormatting>
  <conditionalFormatting sqref="V33:V34">
    <cfRule type="expression" dxfId="345" priority="201">
      <formula>AND($DR$15=$K$6,$DN$15=$K$6,$CS$15=$K$6,$CO$15=$K$6,$BT$15=$K$6,$BP$15=$F$6,$AW$15=$F$6,$AS$15=$F$6,$Y$27=$F$6)</formula>
    </cfRule>
  </conditionalFormatting>
  <conditionalFormatting sqref="V33:V34">
    <cfRule type="expression" dxfId="344" priority="245">
      <formula>AND($DF$15=$F$6,$DB$15=$F$6,$CF$15=$F$6,$CB$15=$F$6,$BI$15=$F$6,$BE$15=$F$6,$AL$15=$F$6,$AH$15=$F$6,$E$31=$F$6,$H$27=$F$6,$P$27=$F$6)</formula>
    </cfRule>
  </conditionalFormatting>
  <conditionalFormatting sqref="U43 V39:V42">
    <cfRule type="expression" dxfId="343" priority="32">
      <formula>AND($O$15=$F$6,$U$35=$F$6)</formula>
    </cfRule>
    <cfRule type="expression" dxfId="342" priority="33">
      <formula>AND($O$15=$F$5,$P$27=$F$6,$H$27=$I$6,$E$15=$I$6,$U$35=$F$6)</formula>
    </cfRule>
  </conditionalFormatting>
  <conditionalFormatting sqref="U43 V39:V42">
    <cfRule type="expression" dxfId="341" priority="61">
      <formula>AND($DR$15=$K$6,$DN$15=$K$6,$CS$15=$K$6,$CO$15=$K$6,$BT$15=$K$6,$BP$15=$F$6,$AW$15=$F$6,$AS$15=$F$6,$Y$27=$F$6,$U$35=$F$6)</formula>
    </cfRule>
  </conditionalFormatting>
  <conditionalFormatting sqref="U43 V39:V42">
    <cfRule type="expression" dxfId="340" priority="62">
      <formula>AND($DF$15=$F$6,$DB$15=$F$6,$CF$15=$F$6,$CB$15=$F$6,$BI$15=$F$6,$BE$15=$F$6,$AL$15=$F$6,$AH$15=$F$6,$E$31=$F$6,$H$27=$F$6,$P$27=$F$6,$U$35=$F$6)</formula>
    </cfRule>
  </conditionalFormatting>
  <conditionalFormatting sqref="V46:V47">
    <cfRule type="expression" dxfId="339" priority="31">
      <formula>AND($O$15=$F$6,$U$35=$F$6)</formula>
    </cfRule>
    <cfRule type="expression" dxfId="338" priority="60">
      <formula>AND($O$15=$F$5,$P$27=$F$6,$H$27=$I$6,$E$15=$I$6,$U$35=$F$6)</formula>
    </cfRule>
    <cfRule type="expression" dxfId="337" priority="198">
      <formula>AND($DR$15=$K$6,$DN$15=$K$6,$CS$15=$K$6,$CO$15=$K$6,$BT$15=$K$6,$BP$15=$F$6,$AW$15=$F$6,$AS$15=$F$6,$Y$27=$F$6,$U$35=$F$6)</formula>
    </cfRule>
    <cfRule type="expression" dxfId="336" priority="242">
      <formula>AND($DF$15=$F$6,$DB$15=$F$6,$CF$15=$F$6,$CB$15=$F$6,$BI$15=$F$6,$BE$15=$F$6,$AL$15=$F$6,$AH$15=$F$6,$E$31=$F$6,$H$27=$F$6,$P$27=$F$6,$U$35=$F$6)</formula>
    </cfRule>
  </conditionalFormatting>
  <conditionalFormatting sqref="Z11:Z26 AA11:AT11 AT12">
    <cfRule type="expression" dxfId="335" priority="247">
      <formula>AND($DF$15=$F$6,$DB$15=$F$6,$CF$15=$F$6,$CB$15=$F$6,$BI$15=$F$6,$BE$15=$F$6,$AL$15=$F$6,$AH$15=$F$6,$E$31=$F$6,$H$27=$F$6,$P$27=$F$6,$Y$27=$F$6)</formula>
    </cfRule>
  </conditionalFormatting>
  <conditionalFormatting sqref="AT14">
    <cfRule type="expression" dxfId="334" priority="29">
      <formula>AND($O$15=$F$6,$Y$27=$F$6)</formula>
    </cfRule>
    <cfRule type="expression" dxfId="333" priority="66">
      <formula>AND($O$15=$F$5,$P$27=$F$6,$H$27=$I$6,$E$15=$I$6,$Y$27=$F$6)</formula>
    </cfRule>
    <cfRule type="expression" dxfId="332" priority="196">
      <formula>AND($DR$15=$K$6,$DN$15=$K$6,$CS$15=$K$6,$CO$15=$K$6,$BT$15=$K$6,$BP$15=$F$6,$AW$15=$F$6,$AS$15=$F$6)</formula>
    </cfRule>
    <cfRule type="expression" dxfId="331" priority="295">
      <formula>AND($E$15=$I$5,$H$27=$I$6,$P$27=$F$6,$O$15=$F$6,$E$31=$I$6,$AH$15=$I$6,$AL$15=$I$6,$BE$15=$I$6,$BI$15=$F$6,$CB$15=$F$6,$CF$15=$F$6,$DB$15=$F$6,$DG$23=$F$6,$DN$23=$F$6,$DN$15=$F$6,$CS$15=$F$6,$CO$15=$F$6,$BT$15=$F$6,$BP$15=$F$6,$AW$15=$F$6,$AS$15=$F$6)</formula>
    </cfRule>
    <cfRule type="expression" dxfId="330" priority="400">
      <formula>AND($DF$15=$M$6,$DR$15=$K$5,$DN$23=$K$6,$DG$23=$M$6,$DN$15=$K$6,$CS$15=$K$6,$CO$15=$K$6,$BT$15=$F$6,$BP$15=$F$6,$AW$15=$F$6,$AS$15=$F$6)</formula>
    </cfRule>
    <cfRule type="expression" dxfId="329" priority="401">
      <formula>AND($DR$15=$K$6,$DN$23=$K$6,$DG$23=$M$6,$DF$15=$M$5,$DB$15=$M$6,$CF$15=$M$6,$CB$15=$M$6,$BI$15=$M$6,$BE$15=$F$6,$AL$15=$F$6,$AH$15=$F$6,$E$31=$F$6,$B$35=$F$6,$H$27=$F$6,$P$27=$F$6,$U$35=$F$6,$Y$27=$F$6)</formula>
    </cfRule>
    <cfRule type="expression" dxfId="328" priority="402">
      <formula>AND($E$15=$I$6,$E$31=$I$6,$AH$15=$I$6,$AL$15=$I$6,$BE$15=$I$6,$BI$15=$I$6,$CB$15=$I$6,$CF$15=$I$6,$DB$15=$I$6,$DG$23=$F$6,$DN$23=$F$6,$DN$15=$F$6,$CS$15=$F$6,$CO$15=$F$6,$BT$15=$F$6,$BP$15=$F$6,$AW$15=$F$6,$AS$15=$F$6)</formula>
    </cfRule>
    <cfRule type="expression" dxfId="327" priority="403">
      <formula>AND($DR$15=$K$6,$DN$23=$K$6,$DG$23=$M$6,$DF$15=$M$5,$DB$15=$M$6,$CF$15=$M$6,$CB$15=$M$6,$BI$15=$M$6,$BE$15=$F$6,$AL$15=$F$6,$AH$15=$F$6,$E$31=$F$6,$H$27=$F$6,$P$27=$F$6,$Y$27=$F$6)</formula>
    </cfRule>
  </conditionalFormatting>
  <conditionalFormatting sqref="AT14">
    <cfRule type="expression" dxfId="326" priority="248">
      <formula>AND($DF$15=$F$6,$DB$15=$F$6,$CF$15=$F$6,$CB$15=$F$6,$BI$15=$F$6,$BE$15=$F$6,$AL$15=$F$6,$AH$15=$F$6,$E$31=$F$6,$H$27=$F$6,$P$27=$F$6,$Y$27=$F$6)</formula>
    </cfRule>
  </conditionalFormatting>
  <conditionalFormatting sqref="AT18:AT20 AR20:AS20 AU20:AZ20 AX18:AX19 AV21:AV34">
    <cfRule type="expression" dxfId="325" priority="258">
      <formula>AND($DF$15=$F$6,$DB$15=$F$6,$CF$15=$F$6,$CB$15=$F$6,$BI$15=$F$6,$BE$15=$F$6,$AL$15=$F$6,$AH$15=$F$6,$E$31=$F$6,$H$27=$F$6,$P$27=$F$6,$Y$27=$F$6,$AS$15=$F$6)</formula>
    </cfRule>
  </conditionalFormatting>
  <conditionalFormatting sqref="AU43 AV39:AV42">
    <cfRule type="expression" dxfId="324" priority="69">
      <formula>AND($DF$15=$F$6,$DB$15=$F$6,$CF$15=$F$6,$CB$15=$F$6,$BI$15=$F$6,$BE$15=$F$6,$AL$15=$F$6,$AH$15=$F$6,$E$31=$F$6,$H$27=$F$6,$P$27=$F$6,$Y$27=$F$6,$AS$15=$F$6,$AU$35=$F$6)</formula>
    </cfRule>
  </conditionalFormatting>
  <conditionalFormatting sqref="AV46:AV47">
    <cfRule type="expression" dxfId="323" priority="25">
      <formula>AND($O$15=$F$6,$Y$27=$F$6,$AS$15=$F$6,$AU$35=$F$6)</formula>
    </cfRule>
    <cfRule type="expression" dxfId="322" priority="67">
      <formula>AND($O$15=$F$5,$P$27=$F$6,$H$27=$I$6,$E$15=$I$6,$Y$27=$F$6,$AS$15=$F$6,$AU$35=$F$6)</formula>
    </cfRule>
    <cfRule type="expression" dxfId="321" priority="192">
      <formula>AND($DR$15=$K$6,$DN$15=$K$6,$CS$15=$K$6,$CO$15=$K$6,$BT$15=$K$6,$BP$15=$F$6,$AW$15=$F$6,$AU$35=$F$6)</formula>
    </cfRule>
    <cfRule type="expression" dxfId="320" priority="249">
      <formula>AND($DF$15=$F$6,$DB$15=$F$6,$CF$15=$F$6,$CB$15=$F$6,$BI$15=$F$6,$BE$15=$F$6,$AL$15=$F$6,$AH$15=$F$6,$E$31=$F$6,$H$27=$F$6,$P$27=$F$6,$Y$27=$F$6,$AS$15=$F$6,$AU$35=$F$6)</formula>
    </cfRule>
  </conditionalFormatting>
  <conditionalFormatting sqref="AX11:AX12 AX11:BQ11 BQ11:BQ12">
    <cfRule type="expression" dxfId="319" priority="259">
      <formula>AND($DF$15=$F$6,$DB$15=$F$6,$CF$15=$F$6,$CB$15=$F$6,$BI$15=$F$6,$BE$15=$F$6,$AL$15=$F$6,$AH$15=$F$6,$E$31=$F$6,$H$27=$F$6,$P$27=$F$6,$Y$27=$F$6,$AS$15=$F$6,$AW$15=$F$6)</formula>
    </cfRule>
  </conditionalFormatting>
  <conditionalFormatting sqref="BQ14">
    <cfRule type="expression" dxfId="318" priority="22">
      <formula>AND($O$15=$F$6,$Y$27=$F$6,$AS$15=$F$6,$AW$15=$F$6)</formula>
    </cfRule>
    <cfRule type="expression" dxfId="317" priority="73">
      <formula>AND($O$15=$F$5,$P$27=$F$6,$H$27=$I$6,$E$15=$I$6,$Y$27=$F$6,$AS$15=$F$6,$AW$15=$F$6)</formula>
    </cfRule>
    <cfRule type="expression" dxfId="316" priority="302">
      <formula>AND($E$15=$I$5,$H$27=$I$6,$P$27=$F$6,$O$15=$F$6,$E$31=$I$6,$AH$15=$I$6,$AL$15=$I$6,$BE$15=$I$6,$BI$15=$F$6,$CB$15=$F$6,$CF$15=$F$6,$DB$15=$F$6,$DG$23=$F$6,$DN$23=$F$6,$DN$15=$F$6,$CS$15=$F$6,$CO$15=$F$6,$BT$15=$F$6,$BP$15=$F$6)</formula>
    </cfRule>
    <cfRule type="expression" dxfId="315" priority="388">
      <formula>AND($DF$15=$M$6,$DR$15=$K$5,$DN$23=$K$6,$DG$23=$M$6,$DN$15=$K$6,$CS$15=$K$6,$CO$15=$K$6,$BT$15=$F$6,$BP$15=$F$6)</formula>
    </cfRule>
    <cfRule type="expression" dxfId="314" priority="389">
      <formula>AND($DR$15=$K$6,$DN$23=$K$6,$DG$23=$M$6,$DF$15=$M$5,$DB$15=$M$6,$CF$15=$M$6,$CB$15=$M$6,$BI$15=$M$6,$BE$15=$F$6,$AL$15=$F$6,$AH$15=$F$6,$E$31=$F$6,$B$35=$F$6,$H$27=$F$6,$P$27=$F$6,$U$35=$F$6,$Y$27=$F$6,$AS$15=$F$6,$AW$15=$F$6)</formula>
    </cfRule>
    <cfRule type="expression" dxfId="313" priority="390">
      <formula>AND($E$15=$I$6,$E$31=$I$6,$AH$15=$I$6,$AL$15=$I$6,$BE$15=$I$6,$BI$15=$I$6,$CB$15=$I$6,$CF$15=$I$6,$DB$15=$I$6,$DG$23=$F$6,$DN$23=$F$6,$DN$15=$F$6,$CS$15=$F$6,$CO$15=$F$6,$BT$15=$F$6,$BP$15=$F$6)</formula>
    </cfRule>
    <cfRule type="expression" dxfId="312" priority="391">
      <formula>AND($DR$15=$K$6,$DN$23=$K$6,$DG$23=$M$6,$DF$15=$M$5,$DB$15=$M$6,$CF$15=$M$6,$CB$15=$M$6,$BI$15=$M$6,$BE$15=$F$6,$AL$15=$F$6,$AH$15=$F$6,$E$31=$F$6,$H$27=$F$6,$P$27=$F$6,$Y$27=$F$6,$AS$15=$F$6,$AW$15=$F$6)</formula>
    </cfRule>
  </conditionalFormatting>
  <conditionalFormatting sqref="BQ14">
    <cfRule type="expression" dxfId="311" priority="189">
      <formula>AND($DR$15=$K$6,$DN$15=$K$6,$CS$15=$K$6,$CO$15=$K$6,$BT$15=$K$6,$BP$15=$F$6)</formula>
    </cfRule>
  </conditionalFormatting>
  <conditionalFormatting sqref="BQ14">
    <cfRule type="expression" dxfId="310" priority="260">
      <formula>AND($DF$15=$F$6,$DB$15=$F$6,$CF$15=$F$6,$CB$15=$F$6,$BI$15=$F$6,$BE$15=$F$6,$AL$15=$F$6,$AH$15=$F$6,$E$31=$F$6,$H$27=$F$6,$P$27=$F$6,$Y$27=$F$6,$AS$15=$F$6,$AW$15=$F$6)</formula>
    </cfRule>
  </conditionalFormatting>
  <conditionalFormatting sqref="BQ18:BQ20 BO20:BP20 BR20:BW20 BU18:BU19 BS21:BS34">
    <cfRule type="expression" dxfId="309" priority="264">
      <formula>AND($DF$15=$F$6,$DB$15=$F$6,$CF$15=$F$6,$CB$15=$F$6,$BI$15=$F$6,$BE$15=$F$6,$AL$15=$F$6,$AH$15=$F$6,$E$31=$F$6,$H$27=$F$6,$P$27=$F$6,$Y$27=$F$6,$AS$15=$F$6,$AW$15=$F$6,$BP$15=$F$6)</formula>
    </cfRule>
  </conditionalFormatting>
  <conditionalFormatting sqref="BS39:BS42">
    <cfRule type="expression" dxfId="308" priority="186">
      <formula>AND($DF$15=$F$6,$DB$15=$F$6,$CF$15=$F$6,$CB$15=$F$6,$BI$15=$F$6,$BE$15=$F$6,$AL$15=$F$6,$AH$15=$F$6,$E$31=$F$6,$H$27=$F$6,$P$27=$F$6,$Y$27=$F$6,$AS$15=$F$6,$AW$15=$F$6,$BP$15=$F$6,$BR$35=$F$6)</formula>
    </cfRule>
  </conditionalFormatting>
  <conditionalFormatting sqref="BR43:BT45">
    <cfRule type="expression" dxfId="307" priority="77">
      <formula>AND($DF$15=$F$6,$DB$15=$F$6,$CF$15=$F$6,$CB$15=$F$6,$BI$15=$F$6,$BE$15=$F$6,$AL$15=$F$6,$AH$15=$F$6,$E$31=$F$6,$H$27=$F$6,$P$27=$F$6,$Y$27=$F$6,$AS$15=$F$6,$AW$15=$F$6,$BP$15=$F$6,$BR$35=$F$6)</formula>
    </cfRule>
    <cfRule type="expression" dxfId="306" priority="187">
      <formula>AND($E$15=$I$5,$H$27=$I$6,$P$27=$F$6,$O$15=$F$6,$E$31=$I$6,$AH$15=$I$6,$AL$15=$I$6,$BE$15=$I$6,$BI$15=$F$6,$CB$15=$F$6,$CF$15=$F$6,$DB$15=$F$6,$DG$23=$F$6,$DN$23=$F$6,$DN$15=$F$6,$CS$15=$F$6,$CO$15=$F$6,$BT$15=$F$6,$BR$35=$F$6)</formula>
    </cfRule>
    <cfRule type="expression" dxfId="305" priority="263">
      <formula>AND($DF$15=$M$6,$DR$15=$K$5,$DN$23=$K$6,$DG$23=$M$6,$DN$15=$K$6,$CS$15=$K$6,$CO$15=$K$6,$BT$15=$F$6,$BR$35=$F$6)</formula>
    </cfRule>
    <cfRule type="expression" dxfId="304" priority="305">
      <formula>AND($DR$15=$K$6,$DN$23=$K$6,$DG$23=$M$6,$DF$15=$M$5,$DB$15=$M$6,$CF$15=$M$6,$CB$15=$M$6,$BI$15=$M$6,$BE$15=$F$6,$AL$15=$F$6,$AH$15=$F$6,$E$31=$F$6,$B$35=$F$6,$H$27=$F$6,$P$27=$F$6,$U$35=$F$6,$Y$27=$F$6,$AS$15=$F$6,$AW$15=$F$6,$BP$15=$F$6,$BR$35=$F$6)</formula>
    </cfRule>
    <cfRule type="expression" dxfId="303" priority="386">
      <formula>AND($E$15=$I$6,$E$31=$I$6,$AH$15=$I$6,$AL$15=$I$6,$BE$15=$I$6,$BI$15=$I$6,$CB$15=$I$6,$CF$15=$I$6,$DB$15=$I$6,$DG$23=$F$6,$DN$23=$F$6,$DN$15=$F$6,$CS$15=$F$6,$CO$15=$F$6,$BT$15=$F$6,$BR$35=$F$6)</formula>
    </cfRule>
    <cfRule type="expression" dxfId="302" priority="702">
      <formula>AND($DR$15=$K$6,$DN$23=$K$6,$DG$23=$M$6,$DF$15=$M$5,$DB$15=$M$6,$CF$15=$M$6,$CB$15=$M$6,$BI$15=$M$6,$BE$15=$F$6,$AL$15=$F$6,$AH$15=$F$6,$E$31=$F$6,$H$27=$F$6,$P$27=$F$6,$Y$27=$F$6,$AS$15=$F$6,$AW$15=$F$6,$BP$15=$F$6,$BR$35=$F$6)</formula>
    </cfRule>
  </conditionalFormatting>
  <conditionalFormatting sqref="BS46:BS47">
    <cfRule type="expression" dxfId="301" priority="261">
      <formula>AND($DF$15=$F$6,$DB$15=$F$6,$CF$15=$F$6,$CB$15=$F$6,$BI$15=$F$6,$BE$15=$F$6,$AL$15=$F$6,$AH$15=$F$6,$E$31=$F$6,$H$27=$F$6,$P$27=$F$6,$Y$27=$F$6,$AS$15=$F$6,$AW$15=$F$6,$BP$15=$F$6,$BR$35=$F$6)</formula>
    </cfRule>
  </conditionalFormatting>
  <conditionalFormatting sqref="BU11:BU12 BU11:CP11 CP11:CP12">
    <cfRule type="expression" dxfId="300" priority="16">
      <formula>AND($DR$15=$K$6,$DN$15=$K$6,$CS$15=$K$6,$CO$15=$K$6)</formula>
    </cfRule>
    <cfRule type="expression" dxfId="299" priority="80">
      <formula>AND($DF$15=$M$6,$DR$15=$K$5,$DN$23=$K$6,$DG$23=$M$6,$DN$15=$K$6,$CS$15=$K$6,$CO$15=$K$6)</formula>
    </cfRule>
    <cfRule type="expression" dxfId="298" priority="308">
      <formula>AND($E$15=$I$5,$H$27=$I$6,$P$27=$F$6,$O$15=$F$6,$E$31=$I$6,$AH$15=$I$6,$AL$15=$I$6,$BE$15=$I$6,$BI$15=$F$6,$CB$15=$F$6,$CF$15=$F$6,$DB$15=$F$6,$DG$23=$F$6,$DN$23=$F$6,$DN$15=$F$6,$CS$15=$F$6,$CO$15=$F$6)</formula>
    </cfRule>
  </conditionalFormatting>
  <conditionalFormatting sqref="BU11:BU12 BU11:CP11 CP11:CP12">
    <cfRule type="expression" dxfId="297" priority="138">
      <formula>AND($DF$15=$F$6,$DB$15=$F$6,$CF$15=$F$6,$CB$15=$F$6,$BI$15=$F$6,$BE$15=$F$6,$AL$15=$F$6,$AH$15=$F$6,$E$31=$F$6,$H$27=$F$6,$P$27=$F$6,$Y$27=$F$6,$AS$15=$F$6,$AW$15=$F$6,$BP$15=$F$6,$BT$15=$F$6)</formula>
    </cfRule>
    <cfRule type="expression" dxfId="296" priority="183">
      <formula>AND($O$15=$F$6,$Y$27=$F$6,$AS$15=$F$6,$AW$15=$F$6,$BP$15=$F$6,$BT$15=$F$6)</formula>
    </cfRule>
  </conditionalFormatting>
  <conditionalFormatting sqref="CP14">
    <cfRule type="expression" dxfId="295" priority="15">
      <formula>AND($DR$15=$K$6,$DN$15=$K$6,$CS$15=$K$6,$CO$15=$K$6)</formula>
    </cfRule>
    <cfRule type="expression" dxfId="294" priority="81">
      <formula>AND($DF$15=$M$6,$DR$15=$K$5,$DN$23=$K$6,$DG$23=$M$6,$DN$15=$K$6,$CS$15=$K$6,$CO$15=$K$6)</formula>
    </cfRule>
    <cfRule type="expression" dxfId="293" priority="309">
      <formula>AND($E$15=$I$5,$H$27=$I$6,$P$27=$F$6,$O$15=$F$6,$E$31=$I$6,$AH$15=$I$6,$AL$15=$I$6,$BE$15=$I$6,$BI$15=$F$6,$CB$15=$F$6,$CF$15=$F$6,$DB$15=$F$6,$DG$23=$F$6,$DN$23=$F$6,$DN$15=$F$6,$CS$15=$F$6,$CO$15=$F$6)</formula>
    </cfRule>
    <cfRule type="expression" dxfId="292" priority="364">
      <formula>AND($DR$15=$K$6,$DN$23=$K$6,$DG$23=$M$6,$DF$15=$M$5,$DB$15=$M$6,$CF$15=$M$6,$CB$15=$M$6,$BI$15=$M$6,$BE$15=$F$6,$AL$15=$F$6,$AH$15=$F$6,$E$31=$F$6,$B$35=$F$6,$H$27=$F$6,$P$27=$F$6,$U$35=$F$6,$Y$27=$F$6,$AS$15=$F$6,$AW$15=$F$6,$BP$15=$F$6,$BT$15=$F$6)</formula>
    </cfRule>
    <cfRule type="expression" dxfId="291" priority="365">
      <formula>AND($O$15=$F$5,$P$27=$F$6,$H$27=$I$6,$E$15=$I$6,$Y$27=$F$6,$AS$15=$F$6,$AW$15=$F$6,$BP$15=$F$6,$BT$15=$F$6)</formula>
    </cfRule>
    <cfRule type="expression" dxfId="290" priority="366">
      <formula>AND($E$15=$I$6,$E$31=$I$6,$AH$15=$I$6,$AL$15=$I$6,$BE$15=$I$6,$BI$15=$I$6,$CB$15=$I$6,$CF$15=$I$6,$DB$15=$I$6,$DG$23=$F$6,$DN$23=$F$6,$DN$15=$F$6,$CS$15=$F$6,$CO$15=$F$6)</formula>
    </cfRule>
    <cfRule type="expression" dxfId="289" priority="367">
      <formula>AND($DR$15=$K$6,$DN$23=$K$6,$DG$23=$M$6,$DF$15=$M$5,$DB$15=$M$6,$CF$15=$M$6,$CB$15=$M$6,$BI$15=$M$6,$BE$15=$F$6,$AL$15=$F$6,$AH$15=$F$6,$E$31=$F$6,$H$27=$F$6,$P$27=$F$6,$Y$27=$F$6,$AS$15=$F$6,$AW$15=$F$6,$BP$15=$F$6,$BT$15=$F$6)</formula>
    </cfRule>
  </conditionalFormatting>
  <conditionalFormatting sqref="CP14">
    <cfRule type="expression" dxfId="288" priority="137">
      <formula>AND($DF$15=$F$6,$DB$15=$F$6,$CF$15=$F$6,$CB$15=$F$6,$BI$15=$F$6,$BE$15=$F$6,$AL$15=$F$6,$AH$15=$F$6,$E$31=$F$6,$H$27=$F$6,$P$27=$F$6,$Y$27=$F$6,$AS$15=$F$6,$AW$15=$F$6,$BP$15=$F$6,$BT$15=$F$6)</formula>
    </cfRule>
    <cfRule type="expression" dxfId="287" priority="182">
      <formula>AND($O$15=$F$6,$Y$27=$F$6,$AS$15=$F$6,$AW$15=$F$6,$BP$15=$F$6,$BT$15=$F$6)</formula>
    </cfRule>
  </conditionalFormatting>
  <conditionalFormatting sqref="CP18:CP20 CN20:CO20 CQ20:CV20 CT18:CT19 CU21:CU34 CO21:CO34">
    <cfRule type="expression" dxfId="286" priority="136">
      <formula>AND($DF$15=$F$6,$DB$15=$F$6,$CF$15=$F$6,$CB$15=$F$6,$BI$15=$F$6,$BE$15=$F$6,$AL$15=$F$6,$AH$15=$F$6,$E$31=$F$6,$H$27=$F$6,$P$27=$F$6,$Y$27=$F$6,$AS$15=$F$6,$AW$15=$F$6,$BP$15=$F$6,$BT$15=$F$6,$CO$15=$F$6)</formula>
    </cfRule>
  </conditionalFormatting>
  <conditionalFormatting sqref="CT11:CT12 CT11:DF11">
    <cfRule type="expression" dxfId="285" priority="92">
      <formula>AND($DF$15=$F$6,$DB$15=$F$6,$CF$15=$F$6,$CB$15=$F$6,$BI$15=$F$6,$BE$15=$F$6,$AL$15=$F$6,$AH$15=$F$6,$E$31=$F$6,$H$27=$F$6,$P$27=$F$6,$Y$27=$F$6,$AS$15=$F$6,$AW$15=$F$6,$BP$15=$F$6,$BT$15=$F$6,$CO$15=$F$6,$CS$15=$F$6)</formula>
    </cfRule>
  </conditionalFormatting>
  <conditionalFormatting sqref="DI11:DO11 DO12:DO14">
    <cfRule type="expression" dxfId="284" priority="126">
      <formula>AND($DF$15=$F$6,$DB$15=$F$6,$CF$15=$F$6,$CB$15=$F$6,$BI$15=$F$6,$BE$15=$F$6,$AL$15=$F$6,$AH$15=$F$6,$E$31=$F$6,$H$27=$F$6,$P$27=$F$6,$Y$27=$F$6,$AS$15=$F$6,$AW$15=$F$6,$BP$15=$F$6,$BT$15=$F$6,$CO$15=$F$6,$CS$15=$F$6)</formula>
    </cfRule>
  </conditionalFormatting>
  <conditionalFormatting sqref="DO18:DO22 DM20:DN20 DP20:DW20 DU18:DU19 DU21:DU34">
    <cfRule type="expression" dxfId="283" priority="324">
      <formula>AND($DF$15=$F$6,$DB$15=$F$6,$CF$15=$F$6,$CB$15=$F$6,$BI$15=$F$6,$BE$15=$F$6,$AL$15=$F$6,$AH$15=$F$6,$E$31=$F$6,$H$27=$F$6,$P$27=$F$6,$Y$27=$F$6,$AS$15=$F$6,$AW$15=$F$6,$BP$15=$F$6,$BT$15=$F$6,$CO$15=$F$6,$CS$15=$F$6,$DN$15=$F$6)</formula>
    </cfRule>
  </conditionalFormatting>
  <conditionalFormatting sqref="DT43 DU39:DU42">
    <cfRule type="expression" dxfId="282" priority="123">
      <formula>AND($DF$15=$F$6,$DB$15=$F$6,$CF$15=$F$6,$CB$15=$F$6,$BI$15=$F$6,$BE$15=$F$6,$AL$15=$F$6,$AH$15=$F$6,$E$31=$F$6,$H$27=$F$6,$P$27=$F$6,$Y$27=$F$6,$AS$15=$F$6,$AW$15=$F$6,$BP$15=$F$6,$BT$15=$F$6,$CO$15=$F$6,$CS$15=$F$6,$DN$15=$F$6,$DT$35=$F$6)</formula>
    </cfRule>
  </conditionalFormatting>
  <conditionalFormatting sqref="DU46:DU47">
    <cfRule type="expression" dxfId="281" priority="321">
      <formula>AND($DF$15=$F$6,$DB$15=$F$6,$CF$15=$F$6,$CB$15=$F$6,$BI$15=$F$6,$BE$15=$F$6,$AL$15=$F$6,$AH$15=$F$6,$E$31=$F$6,$H$27=$F$6,$P$27=$F$6,$Y$27=$F$6,$AS$15=$F$6,$AW$15=$F$6,$BP$15=$F$6,$BT$15=$F$6,$CO$15=$F$6,$CS$15=$F$6,$DN$15=$F$6,$DT$35=$F$6)</formula>
    </cfRule>
  </conditionalFormatting>
  <conditionalFormatting sqref="CO39:CO40 CK40:CO40 CK41">
    <cfRule type="expression" dxfId="280" priority="83">
      <formula>AND($DF$15=$F$6,$DB$15=$F$6,$CF$15=$F$6,$CB$15=$F$6,$BI$15=$F$6,$BE$15=$F$6,$AL$15=$F$6,$AH$15=$F$6,$E$31=$F$6,$H$27=$F$6,$P$27=$F$6,$Y$27=$F$6,$AS$15=$F$6,$AW$15=$F$6,$BP$15=$F$6,$BT$15=$F$6,$CO$15=$F$6,$CN$35=$F$6)</formula>
    </cfRule>
  </conditionalFormatting>
  <conditionalFormatting sqref="CH46:CH47">
    <cfRule type="expression" dxfId="279" priority="132">
      <formula>AND($DF$15=$F$6,$DB$15=$F$6,$CF$15=$F$6,$CB$15=$F$6,$BI$15=$F$6,$BE$15=$F$6,$AL$15=$F$6,$AH$15=$F$6,$E$31=$F$6,$H$27=$F$6,$P$27=$F$6,$Y$27=$F$6,$AS$15=$F$6,$AW$15=$F$6,$BP$15=$F$6,$BT$15=$F$6,$CO$15=$F$6,$CN$35=$F$6)</formula>
    </cfRule>
  </conditionalFormatting>
  <conditionalFormatting sqref="CU39:CU42">
    <cfRule type="expression" dxfId="278" priority="131">
      <formula>AND($DF$15=$F$6,$DB$15=$F$6,$CF$15=$F$6,$CB$15=$F$6,$BI$15=$F$6,$BE$15=$F$6,$AL$15=$F$6,$AH$15=$F$6,$E$31=$F$6,$H$27=$F$6,$P$27=$F$6,$Y$27=$F$6,$AS$15=$F$6,$AW$15=$F$6,$BP$15=$F$6,$BT$15=$F$6,$CO$15=$F$6,$CT$35=$F$6)</formula>
    </cfRule>
  </conditionalFormatting>
  <conditionalFormatting sqref="CU46:CU47">
    <cfRule type="expression" dxfId="277" priority="174">
      <formula>AND($DF$15=$F$6,$DB$15=$F$6,$CF$15=$F$6,$CB$15=$F$6,$BI$15=$F$6,$BE$15=$F$6,$AL$15=$F$6,$AH$15=$F$6,$E$31=$F$6,$H$27=$F$6,$P$27=$F$6,$Y$27=$F$6,$AS$15=$F$6,$AW$15=$F$6,$BP$15=$F$6,$BT$15=$F$6,$CO$15=$F$6,$CT$35=$F$6)</formula>
    </cfRule>
  </conditionalFormatting>
  <conditionalFormatting sqref="CC13:CC14 BJ13:CC13 BJ13:BJ14">
    <cfRule type="expression" dxfId="276" priority="280">
      <formula>AND($DR$15=$K$6,$DN$15=$K$6,$CS$15=$K$6,$CO$15=$K$6,$BT$15=$K$6,$BP$15=$F$6,$AW$15=$F$6,$AS$15=$F$6,$Y$27=$F$6,$P$27=$F$6,$H$27=$I$6,$E$31=$I$6,$AH$15=$I$6,$AL$15=$I$6,$BE$15=$I$6,$BI$15=$F$6)</formula>
    </cfRule>
  </conditionalFormatting>
  <conditionalFormatting sqref="CG18:CG20 CH20:CI20 CA20:CF20 CC18:CC19 CB21:CB34 CH21:CH34">
    <cfRule type="expression" dxfId="275" priority="288">
      <formula>AND($DR$15=$K$6,$DN$15=$K$6,$CS$15=$K$6,$CO$15=$K$6,$BT$15=$K$6,$BP$15=$F$6,$AW$15=$F$6,$AS$15=$F$6,$Y$27=$F$6,$P$27=$F$6,$H$27=$I$6,$E$31=$I$6,$AH$15=$I$6,$AL$15=$I$6,$BE$15=$I$6,$BI$15=$F$6,$CB$15=$F$6)</formula>
    </cfRule>
  </conditionalFormatting>
  <conditionalFormatting sqref="CA43 CB39:CB42">
    <cfRule type="expression" dxfId="274" priority="223">
      <formula>AND($DR$15=$K$6,$DN$15=$K$6,$CS$15=$K$6,$CO$15=$K$6,$BT$15=$K$6,$BP$15=$F$6,$AW$15=$F$6,$AS$15=$F$6,$Y$27=$F$6,$P$27=$F$6,$H$27=$I$6,$E$31=$I$6,$AH$15=$I$6,$AL$15=$I$6,$BE$15=$I$6,$BI$15=$F$6,$CB$15=$F$6,$CA$35=$F$6)</formula>
    </cfRule>
  </conditionalFormatting>
  <conditionalFormatting sqref="CB46:CB47">
    <cfRule type="expression" dxfId="273" priority="281">
      <formula>AND($DR$15=$K$6,$DN$15=$K$6,$CS$15=$K$6,$CO$15=$K$6,$BT$15=$K$6,$BP$15=$F$6,$AW$15=$F$6,$AS$15=$F$6,$Y$27=$F$6,$P$27=$F$6,$H$27=$I$6,$E$31=$I$6,$AH$15=$I$6,$AL$15=$I$6,$BE$15=$I$6,$BI$15=$F$6,$CB$15=$F$6,$CA$35=$F$6)</formula>
    </cfRule>
  </conditionalFormatting>
  <conditionalFormatting sqref="CN43 CH39:CH41 CI41:CJ41 CO42 CL41:CO41">
    <cfRule type="expression" dxfId="272" priority="220">
      <formula>AND($DR$15=$K$6,$DN$15=$K$6,$CS$15=$K$6,$CO$15=$K$6,$BT$15=$K$6,$BP$15=$F$6,$AW$15=$F$6,$AS$15=$F$6,$Y$27=$F$6,$P$27=$F$6,$H$27=$I$6,$E$31=$I$6,$AH$15=$I$6,$AL$15=$I$6,$BE$15=$I$6,$BI$15=$F$6,$CB$15=$F$6,$CG$35=$F$6)</formula>
    </cfRule>
  </conditionalFormatting>
  <conditionalFormatting sqref="CO46:CO47">
    <cfRule type="expression" dxfId="271" priority="285">
      <formula>AND($DR$15=$K$6,$DN$15=$K$6,$CS$15=$K$6,$CO$15=$K$6,$BT$15=$K$6,$BP$15=$F$6,$AW$15=$F$6,$AS$15=$F$6,$Y$27=$F$6,$P$27=$F$6,$H$27=$I$6,$E$31=$I$6,$AH$15=$I$6,$AL$15=$I$6,$BE$15=$I$6,$BI$15=$F$6,$CB$15=$F$6,$CA$35=$F$6)</formula>
    </cfRule>
  </conditionalFormatting>
  <conditionalFormatting sqref="DC13:DC14 CG13:DC13 CG13:CG14">
    <cfRule type="expression" dxfId="270" priority="289">
      <formula>AND($DR$15=$K$6,$DN$15=$K$6,$CS$15=$K$6,$CO$15=$K$6,$BT$15=$K$6,$BP$15=$F$6,$AW$15=$F$6,$AS$15=$F$6,$Y$27=$F$6,$P$27=$F$6,$H$27=$I$6,$E$31=$I$6,$AH$15=$I$6,$AL$15=$I$6,$BE$15=$I$6,$BI$15=$F$6,$CB$15=$F$6,$CF$15=$F$6)</formula>
    </cfRule>
  </conditionalFormatting>
  <conditionalFormatting sqref="DH18:DH22 DI20:DK20 DA20:DG20 DC18:DC19 DD21:DD34">
    <cfRule type="expression" dxfId="269" priority="328">
      <formula>AND($DR$15=$K$6,$DN$15=$K$6,$CS$15=$K$6,$CO$15=$K$6,$BT$15=$K$6,$BP$15=$F$6,$AW$15=$F$6,$AS$15=$F$6,$Y$27=$F$6,$P$27=$F$6,$H$27=$I$6,$E$31=$I$6,$AH$15=$I$6,$AL$15=$I$6,$BE$15=$I$6,$BI$15=$F$6,$CB$15=$F$6,$CF$15=$F$6,$DB$15=$F$6)</formula>
    </cfRule>
  </conditionalFormatting>
  <conditionalFormatting sqref="DC43 DD39:DD42">
    <cfRule type="expression" dxfId="268" priority="291">
      <formula>AND($DR$15=$K$6,$DN$15=$K$6,$CS$15=$K$6,$CO$15=$K$6,$BT$15=$K$6,$BP$15=$F$6,$AW$15=$F$6,$AS$15=$F$6,$Y$27=$F$6,$P$27=$F$6,$H$27=$I$6,$E$31=$I$6,$AH$15=$I$6,$AL$15=$I$6,$BE$15=$I$6,$BI$15=$F$6,$CB$15=$F$6,$CF$15=$F$6,$DB$15=$F$6,$DC$35=$F$6)</formula>
    </cfRule>
  </conditionalFormatting>
  <conditionalFormatting sqref="DD46:DD47">
    <cfRule type="expression" dxfId="267" priority="326">
      <formula>AND($DR$15=$K$6,$DN$15=$K$6,$CS$15=$K$6,$CO$15=$K$6,$BT$15=$K$6,$BP$15=$F$6,$AW$15=$F$6,$AS$15=$F$6,$Y$27=$F$6,$P$27=$F$6,$H$27=$I$6,$E$31=$I$6,$AH$15=$I$6,$AL$15=$I$6,$BE$15=$I$6,$BI$15=$F$6,$CB$15=$F$6,$CF$15=$F$6,$DB$15=$F$6,$DC$35=$F$6)</formula>
    </cfRule>
  </conditionalFormatting>
  <conditionalFormatting sqref="E58:Z65">
    <cfRule type="expression" dxfId="266" priority="41">
      <formula>AND($DG$23=$F$6,$DN$23=$F$6,$DF$15=$F$6,$DR$15=$F$6)</formula>
    </cfRule>
    <cfRule type="expression" dxfId="265" priority="46">
      <formula>AND($O$15=$F$6,$Y$27=$F$6,$AS$15=$F$6,$AW$15=$F$6,$BP$15=$F$6,$BT$15=$F$6,$CO$15=$F$6,$CS$15=$F$6,$DN$15=$F$6,$DN$23=$F$6,$DG$23=$F$6,$DB$15=$F$6,$CF$15=$F$6,$BI$15=$F$6,$BE$15=$F$6,$AL$15=$F$6,$AH$15=$F$6,$E$31=$F$6,$E$15=$F$6)</formula>
    </cfRule>
    <cfRule type="expression" dxfId="264" priority="51">
      <formula>AND($H$27=$I$6,$P$27=$F$6,$O$15=$F$6,$E$31=$I$6,$AH$15=$I$6,$AL$15=$I$6,$BE$15=$I$6,$BI$15=$F$6,$CB$15=$F$6,$CF$15=$F$6,$DB$15=$F$6,$DF$15=$F$6)</formula>
    </cfRule>
    <cfRule type="expression" dxfId="263" priority="57">
      <formula>AND($H$27=$I$6,$P$27=$F$6,$O$15=$F$6,$E$31=$I$6,$AH$15=$I$6,$AL$15=$I$6,$BE$15=$I$6,$BI$15=$F$6,$CB$15=$F$6,$CF$15=$F$6,$DB$15=$F$6,$DG$23=$F$6,$DN$23=$F$6,$DR$15=$F$6)</formula>
    </cfRule>
    <cfRule type="expression" dxfId="262" priority="143">
      <formula>AND($O$15=$F$6,$Y$27=$F$6,$AS$15=$F$6,$AW$15=$F$6,$BP$15=$F$6,$BT$15=$F$6,$CO$15=$F$6,$CS$15=$F$6,$DN$15=$F$6,$DR$15=$F$6)</formula>
    </cfRule>
    <cfRule type="expression" dxfId="261" priority="145">
      <formula>AND($O$15=$F$6,$Y$27=$F$6,$AS$15=$F$6,$AW$15=$F$6,$BP$15=$F$6,$BT$15=$F$6,$CO$15=$F$6,$CS$15=$F$6,$DN$15=$F$6,$DN$23=$F$6,$DG$23=$F$6,$DF$15=$F$6)</formula>
    </cfRule>
    <cfRule type="expression" dxfId="260" priority="146">
      <formula>AND($DR$15=$K$6,$DN$15=$K$6,$CS$15=$K$6,$CO$15=$K$6,$BT$15=$K$6,$BP$15=$F$6,$AW$15=$F$6,$AS$15=$F$6,$Y$27=$F$6,$P$27=$F$6,$H$27=$I$6,$E$31=$I$6,$AH$15=$I$6,$AL$15=$I$6,$BE$15=$I$6,$BI$15=$F$6,$CB$15=$F$6,$CF$15=$F$6,$DB$15=$F$6,$DF$15=$F$6)</formula>
    </cfRule>
    <cfRule type="expression" dxfId="259" priority="147">
      <formula>AND($E$15=$I$6,$E$31=$I$6,$AH$15=$I$6,$AL$15=$I$6,$BE$15=$I$6,$BI$15=$I$6,$CB$15=$I$6,$CF$15=$I$6,$DB$15=$I$6,$DG$23=$F$6,$DN$23=$F$6,$DN$15=$F$6,$CS$15=$F$6,$CO$15=$F$6,$BT$15=$F$6,$BP$15=$F$6,$AW$15=$F$6,$AS$15=$F$6,$Y$27=$F$6,$P$27=$F$6,$H$27=$F$6,$E$15=$F$6)</formula>
    </cfRule>
    <cfRule type="expression" dxfId="258" priority="152">
      <formula>AND($O$15=$F$6,$Y$27=$F$6,$AS$15=$F$6,$AW$15=$F$6,$BP$15=$F$6,$BT$15=$F$6,$CO$15=$F$6,$CS$15=$F$6,$DN$15=$F$6,$DN$23=$F$6,$DG$23=$F$6,$DB$15=$F$6,$CF$15=$F$6,$BI$15=$F$6,$BE$15=$F$6,$AL$15=$F$6,$AH$15=$F$6,$E$31=$F$6,$H$27=$F$6,$P$27=$F$6)</formula>
    </cfRule>
    <cfRule type="expression" dxfId="257" priority="164">
      <formula>AND($E$15=$I$6,$E$31=$I$6,$AH$15=$I$6,$AL$15=$I$6,$BE$15=$I$6,$BI$15=$I$6,$CB$15=$I$6,$CF$15=$I$6,$DB$15=$I$6,$DG$23=$F$6,$DN$23=$F$6,$DR$15=$F$6)</formula>
    </cfRule>
    <cfRule type="expression" dxfId="256" priority="169">
      <formula>AND($O$15=$F$5,$P$27=$F$6,$H$27=$I$6,$E$15=$I$6,$Y$27=$F$6,$AS$15=$F$6,$AW$15=$F$6,$BP$15=$F$6,$BT$15=$F$6,$CO$15=$F$6,$CS$15=$F$6,$DN$15=$F$6,$DR$15=$F$6)</formula>
    </cfRule>
    <cfRule type="expression" dxfId="255" priority="339">
      <formula>AND($DR$15=$K$6,$DN$23=$K$6,$DG$23=$M$6,$DF$15=$M$5,$DB$15=$M$6,$CF$15=$M$6,$CB$15=$M$6,$BI$15=$M$6,$BE$15=$F$6,$AL$15=$F$6,$AH$15=$F$6,$E$31=$F$6,$H$27=$F$6,$P$27=$F$6,$Y$27=$F$6,$AS$15=$F$6,$AW$15=$F$6,$BP$15=$F$6,$BT$15=$F$6,$CO$15=$F$6,$CS$15=$F$6,$DN$15=$F$6,$DR$15=$F$6)</formula>
    </cfRule>
  </conditionalFormatting>
  <conditionalFormatting sqref="AI58:AX65">
    <cfRule type="expression" dxfId="254" priority="5">
      <formula>AND($DG$23=$F$6,$DN$23=$F$6,$DF$15=$F$6,$DR$15=$F$6)</formula>
    </cfRule>
    <cfRule type="expression" dxfId="253" priority="42">
      <formula>AND($O$15=$F$6,$Y$27=$F$6,$AS$15=$F$6,$AW$15=$F$6,$BP$15=$F$6,$BT$15=$F$6,$CO$15=$F$6,$CS$15=$F$6,$DN$15=$F$6,$DN$23=$F$6,$DG$23=$F$6,$DB$15=$F$6,$CF$15=$F$6,$BI$15=$F$6,$BE$15=$F$6,$AL$15=$F$6,$AH$15=$F$6,$E$31=$F$6,$E$15=$F$6)</formula>
    </cfRule>
    <cfRule type="expression" dxfId="252" priority="47">
      <formula>AND($H$27=$I$6,$P$27=$F$6,$O$15=$F$6,$E$31=$I$6,$AH$15=$I$6,$AL$15=$I$6,$BE$15=$I$6,$BI$15=$F$6,$CB$15=$F$6,$CF$15=$F$6,$DB$15=$F$6,$DF$15=$F$6)</formula>
    </cfRule>
    <cfRule type="expression" dxfId="251" priority="52">
      <formula>AND($H$27=$I$6,$P$27=$F$6,$O$15=$F$6,$E$31=$I$6,$AH$15=$I$6,$AL$15=$I$6,$BE$15=$I$6,$BI$15=$F$6,$CB$15=$F$6,$CF$15=$F$6,$DB$15=$F$6,$DG$23=$F$6,$DN$23=$F$6,$DR$15=$F$6)</formula>
    </cfRule>
    <cfRule type="expression" dxfId="250" priority="58">
      <formula>AND($O$15=$F$6,$Y$27=$F$6,$AS$15=$F$6,$AW$15=$F$6,$BP$15=$F$6,$BT$15=$F$6,$CO$15=$F$6,$CS$15=$F$6,$DN$15=$F$6,$DR$15=$F$6)</formula>
    </cfRule>
    <cfRule type="expression" dxfId="249" priority="144">
      <formula>AND($O$15=$F$6,$Y$27=$F$6,$AS$15=$F$6,$AW$15=$F$6,$BP$15=$F$6,$BT$15=$F$6,$CO$15=$F$6,$CS$15=$F$6,$DN$15=$F$6,$DN$23=$F$6,$DG$23=$F$6,$DF$15=$F$6)</formula>
    </cfRule>
    <cfRule type="expression" dxfId="248" priority="151">
      <formula>AND($DR$15=$K$6,$DN$15=$K$6,$CS$15=$K$6,$CO$15=$K$6,$BT$15=$K$6,$BP$15=$F$6,$AW$15=$F$6,$AS$15=$F$6,$Y$27=$F$6,$P$27=$F$6,$H$27=$I$6,$E$31=$I$6,$AH$15=$I$6,$AL$15=$I$6,$BE$15=$I$6,$BI$15=$F$6,$CB$15=$F$6,$CF$15=$F$6,$DB$15=$F$6,$DF$15=$F$6)</formula>
    </cfRule>
    <cfRule type="expression" dxfId="247" priority="159">
      <formula>AND($E$15=$I$6,$E$31=$I$6,$AH$15=$I$6,$AL$15=$I$6,$BE$15=$I$6,$BI$15=$I$6,$CB$15=$I$6,$CF$15=$I$6,$DB$15=$I$6,$DG$23=$F$6,$DN$23=$F$6,$DN$15=$F$6,$CS$15=$F$6,$CO$15=$F$6,$BT$15=$F$6,$BP$15=$F$6,$AW$15=$F$6,$AS$15=$F$6,$Y$27=$F$6,$P$27=$F$6,$H$27=$F$6,$E$15=$F$6)</formula>
    </cfRule>
    <cfRule type="expression" dxfId="246" priority="160">
      <formula>AND($O$15=$F$6,$Y$27=$F$6,$AS$15=$F$6,$AW$15=$F$6,$BP$15=$F$6,$BT$15=$F$6,$CO$15=$F$6,$CS$15=$F$6,$DN$15=$F$6,$DN$23=$F$6,$DG$23=$F$6,$DB$15=$F$6,$CF$15=$F$6,$BI$15=$F$6,$BE$15=$F$6,$AL$15=$F$6,$AH$15=$F$6,$E$31=$F$6,$H$27=$F$6,$P$27=$F$6)</formula>
    </cfRule>
    <cfRule type="expression" dxfId="245" priority="165">
      <formula>AND($E$15=$I$6,$E$31=$I$6,$AH$15=$I$6,$AL$15=$I$6,$BE$15=$I$6,$BI$15=$I$6,$CB$15=$I$6,$CF$15=$I$6,$DB$15=$I$6,$DG$23=$F$6,$DN$23=$F$6,$DR$15=$F$6)</formula>
    </cfRule>
    <cfRule type="expression" dxfId="244" priority="170">
      <formula>AND($O$15=$F$5,$P$27=$F$6,$H$27=$I$6,$E$15=$I$6,$Y$27=$F$6,$AS$15=$F$6,$AW$15=$F$6,$BP$15=$F$6,$BT$15=$F$6,$CO$15=$F$6,$CS$15=$F$6,$DN$15=$F$6,$DR$15=$F$6)</formula>
    </cfRule>
    <cfRule type="expression" dxfId="243" priority="340">
      <formula>AND($DR$15=$K$6,$DN$23=$K$6,$DG$23=$M$6,$DF$15=$M$5,$DB$15=$M$6,$CF$15=$M$6,$CB$15=$M$6,$BI$15=$M$6,$BE$15=$F$6,$AL$15=$F$6,$AH$15=$F$6,$E$31=$F$6,$H$27=$F$6,$P$27=$F$6,$Y$27=$F$6,$AS$15=$F$6,$AW$15=$F$6,$BP$15=$F$6,$BT$15=$F$6,$CO$15=$F$6,$CS$15=$F$6,$DN$15=$F$6,$DR$15=$F$6)</formula>
    </cfRule>
  </conditionalFormatting>
  <conditionalFormatting sqref="BF58:BU65">
    <cfRule type="expression" dxfId="242" priority="40">
      <formula>AND($DG$23=$F$6,$DN$23=$F$6,$DF$15=$F$6,$DR$15=$F$6)</formula>
    </cfRule>
    <cfRule type="expression" dxfId="241" priority="45">
      <formula>AND($O$15=$F$6,$Y$27=$F$6,$AS$15=$F$6,$AW$15=$F$6,$BP$15=$F$6,$BT$15=$F$6,$CO$15=$F$6,$CS$15=$F$6,$DN$15=$F$6,$DN$23=$F$6,$DG$23=$F$6,$DB$15=$F$6,$CF$15=$F$6,$BI$15=$F$6,$BE$15=$F$6,$AL$15=$F$6,$AH$15=$F$6,$E$31=$F$6,$E$15=$F$6)</formula>
    </cfRule>
    <cfRule type="expression" dxfId="240" priority="50">
      <formula>AND($H$27=$I$6,$P$27=$F$6,$O$15=$F$6,$E$31=$I$6,$AH$15=$I$6,$AL$15=$I$6,$BE$15=$I$6,$BI$15=$F$6,$CB$15=$F$6,$CF$15=$F$6,$DB$15=$F$6,$DF$15=$F$6)</formula>
    </cfRule>
    <cfRule type="expression" dxfId="239" priority="56">
      <formula>AND($H$27=$I$6,$P$27=$F$6,$O$15=$F$6,$E$31=$I$6,$AH$15=$I$6,$AL$15=$I$6,$BE$15=$I$6,$BI$15=$F$6,$CB$15=$F$6,$CF$15=$F$6,$DB$15=$F$6,$DG$23=$F$6,$DN$23=$F$6,$DR$15=$F$6)</formula>
    </cfRule>
    <cfRule type="expression" dxfId="238" priority="142">
      <formula>AND($O$15=$F$6,$Y$27=$F$6,$AS$15=$F$6,$AW$15=$F$6,$BP$15=$F$6,$BT$15=$F$6,$CO$15=$F$6,$CS$15=$F$6,$DN$15=$F$6,$DR$15=$F$6)</formula>
    </cfRule>
    <cfRule type="expression" dxfId="237" priority="148">
      <formula>AND($O$15=$F$6,$Y$27=$F$6,$AS$15=$F$6,$AW$15=$F$6,$BP$15=$F$6,$BT$15=$F$6,$CO$15=$F$6,$CS$15=$F$6,$DN$15=$F$6,$DN$23=$F$6,$DG$23=$F$6,$DF$15=$F$6)</formula>
    </cfRule>
    <cfRule type="expression" dxfId="236" priority="153">
      <formula>AND($DR$15=$K$6,$DN$15=$K$6,$CS$15=$K$6,$CO$15=$K$6,$BT$15=$K$6,$BP$15=$F$6,$AW$15=$F$6,$AS$15=$F$6,$Y$27=$F$6,$P$27=$F$6,$H$27=$I$6,$E$31=$I$6,$AH$15=$I$6,$AL$15=$I$6,$BE$15=$I$6,$BI$15=$F$6,$CB$15=$F$6,$CF$15=$F$6,$DB$15=$F$6,$DF$15=$F$6)</formula>
    </cfRule>
    <cfRule type="expression" dxfId="235" priority="158">
      <formula>AND($E$15=$I$6,$E$31=$I$6,$AH$15=$I$6,$AL$15=$I$6,$BE$15=$I$6,$BI$15=$I$6,$CB$15=$I$6,$CF$15=$I$6,$DB$15=$I$6,$DG$23=$F$6,$DN$23=$F$6,$DN$15=$F$6,$CS$15=$F$6,$CO$15=$F$6,$BT$15=$F$6,$BP$15=$F$6,$AW$15=$F$6,$AS$15=$F$6,$Y$27=$F$6,$P$27=$F$6,$H$27=$F$6,$E$15=$F$6)</formula>
    </cfRule>
    <cfRule type="expression" dxfId="234" priority="163">
      <formula>AND($O$15=$F$6,$Y$27=$F$6,$AS$15=$F$6,$AW$15=$F$6,$BP$15=$F$6,$BT$15=$F$6,$CO$15=$F$6,$CS$15=$F$6,$DN$15=$F$6,$DN$23=$F$6,$DG$23=$F$6,$DB$15=$F$6,$CF$15=$F$6,$BI$15=$F$6,$BE$15=$F$6,$AL$15=$F$6,$AH$15=$F$6,$E$31=$F$6,$H$27=$F$6,$P$27=$F$6)</formula>
    </cfRule>
    <cfRule type="expression" dxfId="233" priority="168">
      <formula>AND($E$15=$I$6,$E$31=$I$6,$AH$15=$I$6,$AL$15=$I$6,$BE$15=$I$6,$BI$15=$I$6,$CB$15=$I$6,$CF$15=$I$6,$DB$15=$I$6,$DG$23=$F$6,$DN$23=$F$6,$DR$15=$F$6)</formula>
    </cfRule>
    <cfRule type="expression" dxfId="232" priority="338">
      <formula>AND($O$15=$F$5,$P$27=$F$6,$H$27=$I$6,$E$15=$I$6,$Y$27=$F$6,$AS$15=$F$6,$AW$15=$F$6,$BP$15=$F$6,$BT$15=$F$6,$CO$15=$F$6,$CS$15=$F$6,$DN$15=$F$6,$DR$15=$F$6)</formula>
    </cfRule>
    <cfRule type="expression" dxfId="231" priority="419">
      <formula>AND($DR$15=$K$6,$DN$23=$K$6,$DG$23=$M$6,$DF$15=$M$5,$DB$15=$M$6,$CF$15=$M$6,$CB$15=$M$6,$BI$15=$M$6,$BE$15=$F$6,$AL$15=$F$6,$AH$15=$F$6,$E$31=$F$6,$H$27=$F$6,$P$27=$F$6,$Y$27=$F$6,$AS$15=$F$6,$AW$15=$F$6,$BP$15=$F$6,$BT$15=$F$6,$CO$15=$F$6,$CS$15=$F$6,$DN$15=$F$6,$DR$15=$F$6)</formula>
    </cfRule>
  </conditionalFormatting>
  <conditionalFormatting sqref="CD58:CS65">
    <cfRule type="expression" dxfId="230" priority="39">
      <formula>AND($DG$23=$F$6,$DN$23=$F$6,$DF$15=$F$6,$DR$15=$F$6)</formula>
    </cfRule>
    <cfRule type="expression" dxfId="229" priority="44">
      <formula>AND($O$15=$F$6,$Y$27=$F$6,$AS$15=$F$6,$AW$15=$F$6,$BP$15=$F$6,$BT$15=$F$6,$CO$15=$F$6,$CS$15=$F$6,$DN$15=$F$6,$DN$23=$F$6,$DG$23=$F$6,$DB$15=$F$6,$CF$15=$F$6,$BI$15=$F$6,$BE$15=$F$6,$AL$15=$F$6,$AH$15=$F$6,$E$31=$F$6,$E$15=$F$6)</formula>
    </cfRule>
    <cfRule type="expression" dxfId="228" priority="49">
      <formula>AND($H$27=$I$6,$P$27=$F$6,$O$15=$F$6,$E$31=$I$6,$AH$15=$I$6,$AL$15=$I$6,$BE$15=$I$6,$BI$15=$F$6,$CB$15=$F$6,$CF$15=$F$6,$DB$15=$F$6,$DF$15=$F$6)</formula>
    </cfRule>
    <cfRule type="expression" dxfId="227" priority="55">
      <formula>AND($H$27=$I$6,$P$27=$F$6,$O$15=$F$6,$E$31=$I$6,$AH$15=$I$6,$AL$15=$I$6,$BE$15=$I$6,$BI$15=$F$6,$CB$15=$F$6,$CF$15=$F$6,$DB$15=$F$6,$DG$23=$F$6,$DN$23=$F$6,$DR$15=$F$6)</formula>
    </cfRule>
    <cfRule type="expression" dxfId="226" priority="141">
      <formula>AND($O$15=$F$6,$Y$27=$F$6,$AS$15=$F$6,$AW$15=$F$6,$BP$15=$F$6,$BT$15=$F$6,$CO$15=$F$6,$CS$15=$F$6,$DN$15=$F$6,$DR$15=$F$6)</formula>
    </cfRule>
    <cfRule type="expression" dxfId="225" priority="149">
      <formula>AND($O$15=$F$6,$Y$27=$F$6,$AS$15=$F$6,$AW$15=$F$6,$BP$15=$F$6,$BT$15=$F$6,$CO$15=$F$6,$CS$15=$F$6,$DN$15=$F$6,$DN$23=$F$6,$DG$23=$F$6,$DF$15=$F$6)</formula>
    </cfRule>
    <cfRule type="expression" dxfId="224" priority="154">
      <formula>AND($DR$15=$K$6,$DN$15=$K$6,$CS$15=$K$6,$CO$15=$K$6,$BT$15=$K$6,$BP$15=$F$6,$AW$15=$F$6,$AS$15=$F$6,$Y$27=$F$6,$P$27=$F$6,$H$27=$I$6,$E$31=$I$6,$AH$15=$I$6,$AL$15=$I$6,$BE$15=$I$6,$BI$15=$F$6,$CB$15=$F$6,$CF$15=$F$6,$DB$15=$F$6,$DF$15=$F$6)</formula>
    </cfRule>
    <cfRule type="expression" dxfId="223" priority="157">
      <formula>AND($E$15=$I$6,$E$31=$I$6,$AH$15=$I$6,$AL$15=$I$6,$BE$15=$I$6,$BI$15=$I$6,$CB$15=$I$6,$CF$15=$I$6,$DB$15=$I$6,$DG$23=$F$6,$DN$23=$F$6,$DN$15=$F$6,$CS$15=$F$6,$CO$15=$F$6,$BT$15=$F$6,$BP$15=$F$6,$AW$15=$F$6,$AS$15=$F$6,$Y$27=$F$6,$P$27=$F$6,$H$27=$F$6,$E$15=$F$6)</formula>
    </cfRule>
    <cfRule type="expression" dxfId="222" priority="162">
      <formula>AND($O$15=$F$6,$Y$27=$F$6,$AS$15=$F$6,$AW$15=$F$6,$BP$15=$F$6,$BT$15=$F$6,$CO$15=$F$6,$CS$15=$F$6,$DN$15=$F$6,$DN$23=$F$6,$DG$23=$F$6,$DB$15=$F$6,$CF$15=$F$6,$BI$15=$F$6,$BE$15=$F$6,$AL$15=$F$6,$AH$15=$F$6,$E$31=$F$6,$H$27=$F$6,$P$27=$F$6)</formula>
    </cfRule>
    <cfRule type="expression" dxfId="221" priority="167">
      <formula>AND($E$15=$I$6,$E$31=$I$6,$AH$15=$I$6,$AL$15=$I$6,$BE$15=$I$6,$BI$15=$I$6,$CB$15=$I$6,$CF$15=$I$6,$DB$15=$I$6,$DG$23=$F$6,$DN$23=$F$6,$DR$15=$F$6)</formula>
    </cfRule>
    <cfRule type="expression" dxfId="220" priority="337">
      <formula>AND($O$15=$F$5,$P$27=$F$6,$H$27=$I$6,$E$15=$I$6,$Y$27=$F$6,$AS$15=$F$6,$AW$15=$F$6,$BP$15=$F$6,$BT$15=$F$6,$CO$15=$F$6,$CS$15=$F$6,$DN$15=$F$6,$DR$15=$F$6)</formula>
    </cfRule>
    <cfRule type="expression" dxfId="219" priority="418">
      <formula>AND($DR$15=$K$6,$DN$23=$K$6,$DG$23=$M$6,$DF$15=$M$5,$DB$15=$M$6,$CF$15=$M$6,$CB$15=$M$6,$BI$15=$M$6,$BE$15=$F$6,$AL$15=$F$6,$AH$15=$F$6,$E$31=$F$6,$H$27=$F$6,$P$27=$F$6,$Y$27=$F$6,$AS$15=$F$6,$AW$15=$F$6,$BP$15=$F$6,$BT$15=$F$6,$CO$15=$F$6,$CS$15=$F$6,$DN$15=$F$6,$DR$15=$F$6)</formula>
    </cfRule>
  </conditionalFormatting>
  <conditionalFormatting sqref="CC13:CC14 BJ13:CC13 BJ13:BJ14">
    <cfRule type="expression" dxfId="218" priority="439">
      <formula>AND($E$15=$I$5,$H$27=$I$6,$P$27=$F$6,$O$15=$F$6,$E$31=$I$6,$AH$15=$I$6,$AL$15=$I$6,$BE$15=$I$6,$BI$15=$F$6)</formula>
    </cfRule>
  </conditionalFormatting>
  <conditionalFormatting sqref="CG18:CG20 CH20:CI20 CA20:CF20 CC18:CC19 CB21:CB34 CH21:CH34">
    <cfRule type="expression" dxfId="217" priority="438">
      <formula>AND($E$15=$I$5,$H$27=$I$6,$P$27=$F$6,$O$15=$F$6,$E$31=$I$6,$AH$15=$I$6,$AL$15=$I$6,$BE$15=$I$6,$BI$15=$F$6,$CB$15=$F$6)</formula>
    </cfRule>
  </conditionalFormatting>
  <conditionalFormatting sqref="DC13:DC14 CG13:DC13 CG13:CG14">
    <cfRule type="expression" dxfId="216" priority="429">
      <formula>AND($E$15=$I$5,$H$27=$I$6,$P$27=$F$6,$O$15=$F$6,$E$31=$I$6,$AH$15=$I$6,$AL$15=$I$6,$BE$15=$I$6,$BI$15=$F$6,$CB$15=$F$6,$CF$15=$F$6)</formula>
    </cfRule>
  </conditionalFormatting>
  <conditionalFormatting sqref="CA43 CB39:CB42">
    <cfRule type="expression" dxfId="215" priority="332">
      <formula>AND($E$15=$I$5,$H$27=$I$6,$P$27=$F$6,$O$15=$F$6,$E$31=$I$6,$AH$15=$I$6,$AL$15=$I$6,$BE$15=$I$6,$BI$15=$F$6,$CB$15=$F$6,$CA$35=$F$6)</formula>
    </cfRule>
  </conditionalFormatting>
  <conditionalFormatting sqref="CB46:CB47">
    <cfRule type="expression" dxfId="214" priority="347">
      <formula>AND($E$15=$I$5,$H$27=$I$6,$P$27=$F$6,$O$15=$F$6,$E$31=$I$6,$AH$15=$I$6,$AL$15=$I$6,$BE$15=$I$6,$BI$15=$F$6,$CB$15=$F$6,$CA$35=$F$6)</formula>
    </cfRule>
  </conditionalFormatting>
  <conditionalFormatting sqref="CN43 CH39:CH41 CI41:CJ41 CO42 CL41:CO41">
    <cfRule type="expression" dxfId="213" priority="330">
      <formula>AND($E$15=$I$5,$H$27=$I$6,$P$27=$F$6,$O$15=$F$6,$E$31=$I$6,$AH$15=$I$6,$AL$15=$I$6,$BE$15=$I$6,$BI$15=$F$6,$CB$15=$F$6,$CG$35=$F$6)</formula>
    </cfRule>
  </conditionalFormatting>
  <conditionalFormatting sqref="CO46:CO47">
    <cfRule type="expression" dxfId="212" priority="430">
      <formula>AND($E$15=$I$5,$H$27=$I$6,$P$27=$F$6,$O$15=$F$6,$E$31=$I$6,$AH$15=$I$6,$AL$15=$I$6,$BE$15=$I$6,$BI$15=$F$6,$CB$15=$F$6,$CG$35=$F$6)</formula>
    </cfRule>
  </conditionalFormatting>
  <conditionalFormatting sqref="DH18:DH22 DI20:DK20 DA20:DG20 DC18:DC19 DD21:DD34">
    <cfRule type="expression" dxfId="211" priority="751">
      <formula>AND($E$15=$I$5,$H$27=$I$6,$P$27=$F$6,$O$15=$F$6,$E$31=$I$6,$AH$15=$I$6,$AL$15=$I$6,$BE$15=$I$6,$BI$15=$F$6,$CB$15=$F$6,$CF$15=$F$6,$DB$15=$F$6)</formula>
    </cfRule>
  </conditionalFormatting>
  <conditionalFormatting sqref="DC43 DD39:DD42">
    <cfRule type="expression" dxfId="210" priority="427">
      <formula>AND($E$15=$I$5,$H$27=$I$6,$P$27=$F$6,$O$15=$F$6,$E$31=$I$6,$AH$15=$I$6,$AL$15=$I$6,$BE$15=$I$6,$BI$15=$F$6,$CB$15=$F$6,$CF$15=$F$6,$DB$15=$F$6,$DC$35=$F$6)</formula>
    </cfRule>
  </conditionalFormatting>
  <conditionalFormatting sqref="DD46:DD47">
    <cfRule type="expression" dxfId="209" priority="461">
      <formula>AND($E$15=$I$5,$H$27=$I$6,$P$27=$F$6,$O$15=$F$6,$E$31=$I$6,$AH$15=$I$6,$AL$15=$I$6,$BE$15=$I$6,$BI$15=$F$6,$CB$15=$F$6,$CF$15=$F$6,$DB$15=$F$6,$DC$35=$F$6)</formula>
    </cfRule>
  </conditionalFormatting>
  <conditionalFormatting sqref="DO18:DO22 DM20:DN20 DP20:DW20 DU18:DU19 DU21:DU34">
    <cfRule type="expression" dxfId="208" priority="442">
      <formula>AND($E$15=$I$5,$H$27=$I$6,$P$27=$F$6,$O$15=$F$6,$E$31=$I$6,$AH$15=$I$6,$AL$15=$I$6,$BE$15=$I$6,$BI$15=$F$6,$CB$15=$F$6,$CF$15=$F$6,$DB$15=$F$6,$DG$23=$F$6,$DN$23=$F$6)</formula>
    </cfRule>
  </conditionalFormatting>
  <conditionalFormatting sqref="DI11:DO11 DO12:DO14">
    <cfRule type="expression" dxfId="207" priority="172">
      <formula>AND($E$15=$I$5,$H$27=$I$6,$P$27=$F$6,$O$15=$F$6,$E$31=$I$6,$AH$15=$I$6,$AL$15=$I$6,$BE$15=$I$6,$BI$15=$F$6,$CB$15=$F$6,$CF$15=$F$6,$DB$15=$F$6,$DG$23=$F$6,$DN$23=$F$6,$DN$15=$F$6)</formula>
    </cfRule>
  </conditionalFormatting>
  <conditionalFormatting sqref="DT43 DU39:DU42">
    <cfRule type="expression" dxfId="206" priority="322">
      <formula>AND($E$15=$I$5,$H$27=$I$6,$P$27=$F$6,$O$15=$F$6,$E$31=$I$6,$AH$15=$I$6,$AL$15=$I$6,$BE$15=$I$6,$BI$15=$F$6,$CB$15=$F$6,$CF$15=$F$6,$DB$15=$F$6,$DG$23=$F$6,$DN$23=$F$6,$DT$35=$F$6)</formula>
    </cfRule>
  </conditionalFormatting>
  <conditionalFormatting sqref="DU46:DU47">
    <cfRule type="expression" dxfId="205" priority="440">
      <formula>AND($E$15=$I$5,$H$27=$I$6,$P$27=$F$6,$O$15=$F$6,$E$31=$I$6,$AH$15=$I$6,$AL$15=$I$6,$BE$15=$I$6,$BI$15=$F$6,$CB$15=$F$6,$CF$15=$F$6,$DB$15=$F$6,$DG$23=$F$6,$DN$23=$F$6,$DT$35=$F$6)</formula>
    </cfRule>
  </conditionalFormatting>
  <conditionalFormatting sqref="CT11:CT12 CT11:DF11">
    <cfRule type="expression" dxfId="204" priority="173">
      <formula>AND($E$15=$I$5,$H$27=$I$6,$P$27=$F$6,$O$15=$F$6,$E$31=$I$6,$AH$15=$I$6,$AL$15=$I$6,$BE$15=$I$6,$BI$15=$F$6,$CB$15=$F$6,$CF$15=$F$6,$DB$15=$F$6,$DG$23=$F$6,$DN$23=$F$6,$DN$15=$F$6)</formula>
    </cfRule>
  </conditionalFormatting>
  <conditionalFormatting sqref="CP18:CP20 CN20:CO20 CQ20:CV20 CT18:CT19 CU21:CU34 CO21:CO34">
    <cfRule type="expression" dxfId="203" priority="318">
      <formula>AND($E$15=$I$5,$H$27=$I$6,$P$27=$F$6,$O$15=$F$6,$E$31=$I$6,$AH$15=$I$6,$AL$15=$I$6,$BE$15=$I$6,$BI$15=$F$6,$CB$15=$F$6,$CF$15=$F$6,$DB$15=$F$6,$DG$23=$F$6,$DN$23=$F$6,$DN$15=$F$6,$CS$15=$F$6)</formula>
    </cfRule>
  </conditionalFormatting>
  <conditionalFormatting sqref="CU39:CU42">
    <cfRule type="expression" dxfId="202" priority="317">
      <formula>AND($E$15=$I$5,$H$27=$I$6,$P$27=$F$6,$O$15=$F$6,$E$31=$I$6,$AH$15=$I$6,$AL$15=$I$6,$BE$15=$I$6,$BI$15=$F$6,$CB$15=$F$6,$CF$15=$F$6,$DB$15=$F$6,$DG$23=$F$6,$DN$23=$F$6,$DN$15=$F$6,$CS$15=$F$6,$CT$35=$F$6)</formula>
    </cfRule>
  </conditionalFormatting>
  <conditionalFormatting sqref="CU46:CU47">
    <cfRule type="expression" dxfId="201" priority="351">
      <formula>AND($E$15=$I$5,$H$27=$I$6,$P$27=$F$6,$O$15=$F$6,$E$31=$I$6,$AH$15=$I$6,$AL$15=$I$6,$BE$15=$I$6,$BI$15=$F$6,$CB$15=$F$6,$CF$15=$F$6,$DB$15=$F$6,$DG$23=$F$6,$DN$23=$F$6,$DN$15=$F$6,$CS$15=$F$6,$CT$35=$F$6)</formula>
    </cfRule>
  </conditionalFormatting>
  <conditionalFormatting sqref="CO39:CO40 CK40:CO40 CK41">
    <cfRule type="expression" dxfId="200" priority="134">
      <formula>AND($E$15=$I$5,$H$27=$I$6,$P$27=$F$6,$O$15=$F$6,$E$31=$I$6,$AH$15=$I$6,$AL$15=$I$6,$BE$15=$I$6,$BI$15=$F$6,$CB$15=$F$6,$CF$15=$F$6,$DB$15=$F$6,$DG$23=$F$6,$DN$23=$F$6,$DN$15=$F$6,$CS$15=$F$6,$CN$35=$F$6)</formula>
    </cfRule>
  </conditionalFormatting>
  <conditionalFormatting sqref="CH42:CK42">
    <cfRule type="expression" dxfId="199" priority="135">
      <formula>AND($O$15=$F$6,$Y$27=$F$6,$AS$15=$F$6,$AW$15=$F$6,$BP$15=$F$6,$BT$15=$F$6,$CO$15=$F$6,$CN$35=$F$6)</formula>
    </cfRule>
    <cfRule type="expression" dxfId="198" priority="180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AND($DR$15=$K$6,$DN$23=$K$6,$DG$23=$M$6,$DF$15=$M$5,$DB$15=$M$6,$CF$15=$M$6,$CB$15=$M$6,$BI$15=$M$6,$BE$15=$F$6,$AL$15=$F$6,$AH$15=$F$6,$E$31=$F$6,$B$35=$F$6,$H$27=$F$6,$P$27=$F$6,$U$35=$F$6,$Y$27=$F$6,$AS$15=$F$6,$AW$15=$F$6,$BP$15=$F$6,$BT$15=$F$6,$CO$15=$F$6,$CN$35=$F$6)</formula>
    </cfRule>
    <cfRule type="expression" dxfId="197" priority="312">
      <formula>AND($O$15=$F$5,$P$27=$F$6,$H$27=$I$6,$E$15=$I$6,$Y$27=$F$6,$AS$15=$F$6,$AW$15=$F$6,$BP$15=$F$6,$BT$15=$F$6,$CO$15=$F$6,$CN$35=$F$6)</formula>
    </cfRule>
    <cfRule type="expression" dxfId="196" priority="314">
      <formula>AND($E$15=$I$6,$E$31=$I$6,$AH$15=$I$6,$AL$15=$I$6,$BE$15=$I$6,$BI$15=$I$6,$CB$15=$I$6,$CF$15=$I$6,$DB$15=$I$6,$DG$23=$F$6,$DN$23=$F$6,$DN$15=$F$6,$CS$15=$F$6,$CN$35=$F$6)</formula>
    </cfRule>
    <cfRule type="expression" dxfId="195" priority="753">
      <formula>AND($DR$15=$K$6,$DN$23=$K$6,$DG$23=$M$6,$DF$15=$M$5,$DB$15=$M$6,$CF$15=$M$6,$CB$15=$M$6,$BI$15=$M$6,$BE$15=$F$6,$AL$15=$F$6,$AH$15=$F$6,$E$31=$F$6,$H$27=$F$6,$P$27=$F$6,$Y$27=$F$6,$AS$15=$F$6,$AW$15=$F$6,$BP$15=$F$6,$BT$15=$F$6,$CO$15=$F$6,$CN$35=$F$6)</formula>
    </cfRule>
  </conditionalFormatting>
  <conditionalFormatting sqref="CH42:CK42">
    <cfRule type="expression" dxfId="194" priority="133">
      <formula>AND($DF$15=$F$6,$DB$15=$F$6,$CF$15=$F$6,$CB$15=$F$6,$BI$15=$F$6,$BE$15=$F$6,$AL$15=$F$6,$AH$15=$F$6,$E$31=$F$6,$H$27=$F$6,$P$27=$F$6,$Y$27=$F$6,$AS$15=$F$6,$AW$15=$F$6,$BP$15=$F$6,$BT$15=$F$6,$CO$15=$F$6,$CN$35=$F$6)</formula>
    </cfRule>
  </conditionalFormatting>
  <conditionalFormatting sqref="CH42:CK42">
    <cfRule type="expression" dxfId="193" priority="178">
      <formula>AND($E$15=$I$5,$H$27=$I$6,$P$27=$F$6,$O$15=$F$6,$E$31=$I$6,$AH$15=$I$6,$AL$15=$I$6,$BE$15=$I$6,$BI$15=$F$6,$CB$15=$F$6,$CF$15=$F$6,$DB$15=$F$6,$DG$23=$F$6,$DN$23=$F$6,$DN$15=$F$6,$CS$15=$F$6,$CN$35=$F$6)</formula>
    </cfRule>
  </conditionalFormatting>
  <conditionalFormatting sqref="CH46:CH47">
    <cfRule type="expression" dxfId="192" priority="310">
      <formula>AND($E$15=$I$5,$H$27=$I$6,$P$27=$F$6,$O$15=$F$6,$E$31=$I$6,$AH$15=$I$6,$AL$15=$I$6,$BE$15=$I$6,$BI$15=$F$6,$CB$15=$F$6,$CF$15=$F$6,$DB$15=$F$6,$DG$23=$F$6,$DN$23=$F$6,$DN$15=$F$6,$CS$15=$F$6,$CN$35=$F$6)</formula>
    </cfRule>
  </conditionalFormatting>
  <conditionalFormatting sqref="BQ18:BQ20 BO20:BP20 BR20:BW20 BU18:BU19 BS21:BS34">
    <cfRule type="expression" dxfId="191" priority="306">
      <formula>AND($E$15=$I$5,$H$27=$I$6,$P$27=$F$6,$O$15=$F$6,$E$31=$I$6,$AH$15=$I$6,$AL$15=$I$6,$BE$15=$I$6,$BI$15=$F$6,$CB$15=$F$6,$CF$15=$F$6,$DB$15=$F$6,$DG$23=$F$6,$DN$23=$F$6,$DN$15=$F$6,$CS$15=$F$6,$CO$15=$F$6,$BT$15=$F$6)</formula>
    </cfRule>
  </conditionalFormatting>
  <conditionalFormatting sqref="BS39:BS42">
    <cfRule type="expression" dxfId="190" priority="262">
      <formula>AND($E$15=$I$5,$H$27=$I$6,$P$27=$F$6,$O$15=$F$6,$E$31=$I$6,$AH$15=$I$6,$AL$15=$I$6,$BE$15=$I$6,$BI$15=$F$6,$CB$15=$F$6,$CF$15=$F$6,$DB$15=$F$6,$DG$23=$F$6,$DN$23=$F$6,$DN$15=$F$6,$CS$15=$F$6,$CO$15=$F$6,$BT$15=$F$6,$BR$35=$F$6)</formula>
    </cfRule>
  </conditionalFormatting>
  <conditionalFormatting sqref="BS46:BS47">
    <cfRule type="expression" dxfId="189" priority="303">
      <formula>AND($E$15=$I$5,$H$27=$I$6,$P$27=$F$6,$O$15=$F$6,$E$31=$I$6,$AH$15=$I$6,$AL$15=$I$6,$BE$15=$I$6,$BI$15=$F$6,$CB$15=$F$6,$CF$15=$F$6,$DB$15=$F$6,$DG$23=$F$6,$DN$23=$F$6,$DN$15=$F$6,$CS$15=$F$6,$CO$15=$F$6,$BT$15=$F$6,$BR$35=$F$6)</formula>
    </cfRule>
  </conditionalFormatting>
  <conditionalFormatting sqref="AX11:AX12 AX11:BQ11 BQ11:BQ12">
    <cfRule type="expression" dxfId="188" priority="301">
      <formula>AND($E$15=$I$5,$H$27=$I$6,$P$27=$F$6,$O$15=$F$6,$E$31=$I$6,$AH$15=$I$6,$AL$15=$I$6,$BE$15=$I$6,$BI$15=$F$6,$CB$15=$F$6,$CF$15=$F$6,$DB$15=$F$6,$DG$23=$F$6,$DN$23=$F$6,$DN$15=$F$6,$CS$15=$F$6,$CO$15=$F$6,$BT$15=$F$6,$BP$15=$F$6)</formula>
    </cfRule>
  </conditionalFormatting>
  <conditionalFormatting sqref="AT18:AT20 AR20:AS20 AU20:AZ20 AX18:AX19 AV21:AV34">
    <cfRule type="expression" dxfId="187" priority="299">
      <formula>AND($E$15=$I$5,$H$27=$I$6,$P$27=$F$6,$O$15=$F$6,$E$31=$I$6,$AH$15=$I$6,$AL$15=$I$6,$BE$15=$I$6,$BI$15=$F$6,$CB$15=$F$6,$CF$15=$F$6,$DB$15=$F$6,$DG$23=$F$6,$DN$23=$F$6,$DN$15=$F$6,$CS$15=$F$6,$CO$15=$F$6,$BT$15=$F$6,$BP$15=$F$6,$AW$15=$F$6)</formula>
    </cfRule>
  </conditionalFormatting>
  <conditionalFormatting sqref="AV39:AV42">
    <cfRule type="expression" dxfId="186" priority="194">
      <formula>AND($E$15=$I$5,$H$27=$I$6,$P$27=$F$6,$O$15=$F$6,$E$31=$I$6,$AH$15=$I$6,$AL$15=$I$6,$BE$15=$I$6,$BI$15=$F$6,$CB$15=$F$6,$CF$15=$F$6,$DB$15=$F$6,$DG$23=$F$6,$DN$23=$F$6,$DN$15=$F$6,$CS$15=$F$6,$CO$15=$F$6,$BT$15=$F$6,$BP$15=$F$6,$AW$15=$F$6,$AU$35=$F$6)</formula>
    </cfRule>
  </conditionalFormatting>
  <conditionalFormatting sqref="AU43:AW45">
    <cfRule type="expression" dxfId="185" priority="193">
      <formula>AND($E$15=$I$5,$H$27=$I$6,$P$27=$F$6,$O$15=$F$6,$E$31=$I$6,$AH$15=$I$6,$AL$15=$I$6,$BE$15=$I$6,$BI$15=$F$6,$CB$15=$F$6,$CF$15=$F$6,$DB$15=$F$6,$DG$23=$F$6,$DN$23=$F$6,$DN$15=$F$6,$CS$15=$F$6,$CO$15=$F$6,$BT$15=$F$6,$BP$15=$F$6,$AW$15=$F$6,$AU$35=$F$6)</formula>
    </cfRule>
    <cfRule type="expression" dxfId="184" priority="250">
      <formula>AND($DF$15=$M$6,$DR$15=$K$5,$DN$23=$K$6,$DG$23=$M$6,$DN$15=$K$6,$CS$15=$K$6,$CO$15=$K$6,$BT$15=$F$6,$BP$15=$F$6,$AW$15=$F$6,$AU$35=$F$6)</formula>
    </cfRule>
    <cfRule type="expression" dxfId="183" priority="297">
      <formula>AND($DR$15=$K$6,$DN$23=$K$6,$DG$23=$M$6,$DF$15=$M$5,$DB$15=$M$6,$CF$15=$M$6,$CB$15=$M$6,$BI$15=$M$6,$BE$15=$F$6,$AL$15=$F$6,$AH$15=$F$6,$E$31=$F$6,$B$35=$F$6,$H$27=$F$6,$P$27=$F$6,$U$35=$F$6,$Y$27=$F$6,$AS$15=$F$6,$AU$35=$F$6)</formula>
    </cfRule>
    <cfRule type="expression" dxfId="182" priority="398">
      <formula>AND($E$15=$I$6,$E$31=$I$6,$AH$15=$I$6,$AL$15=$I$6,$BE$15=$I$6,$BI$15=$I$6,$CB$15=$I$6,$CF$15=$I$6,$DB$15=$I$6,$DG$23=$F$6,$DN$23=$F$6,$DN$15=$F$6,$CS$15=$F$6,$CO$15=$F$6,$BT$15=$F$6,$BP$15=$F$6,$AW$15=$F$6,$AU$35=$F$6)</formula>
    </cfRule>
    <cfRule type="expression" dxfId="181" priority="513">
      <formula>AND($DR$15=$K$6,$DN$23=$K$6,$DG$23=$M$6,$DF$15=$M$5,$DB$15=$M$6,$CF$15=$M$6,$CB$15=$M$6,$BI$15=$M$6,$BE$15=$F$6,$AL$15=$F$6,$AH$15=$F$6,$E$31=$F$6,$H$27=$F$6,$P$27=$F$6,$Y$27=$F$6,$AS$15=$F$6,$AU$35=$F$6)</formula>
    </cfRule>
  </conditionalFormatting>
  <conditionalFormatting sqref="AV46:AV47">
    <cfRule type="expression" dxfId="180" priority="296">
      <formula>AND($E$15=$I$5,$H$27=$I$6,$P$27=$F$6,$O$15=$F$6,$E$31=$I$6,$AH$15=$I$6,$AL$15=$I$6,$BE$15=$I$6,$BI$15=$F$6,$CB$15=$F$6,$CF$15=$F$6,$DB$15=$F$6,$DG$23=$F$6,$DN$23=$F$6,$DN$15=$F$6,$CS$15=$F$6,$CO$15=$F$6,$BT$15=$F$6,$BP$15=$F$6,$AW$15=$F$6,$AU$35=$F$6)</formula>
    </cfRule>
  </conditionalFormatting>
  <conditionalFormatting sqref="Z11:Z26 AA11:AT11 AT12">
    <cfRule type="expression" dxfId="179" priority="294">
      <formula>AND($E$15=$I$5,$H$27=$I$6,$P$27=$F$6,$O$15=$F$6,$E$31=$I$6,$AH$15=$I$6,$AL$15=$I$6,$BE$15=$I$6,$BI$15=$F$6,$CB$15=$F$6,$CF$15=$F$6,$DB$15=$F$6,$DG$23=$F$6,$DN$23=$F$6,$DN$15=$F$6,$CS$15=$F$6,$CO$15=$F$6,$BT$15=$F$6,$BP$15=$F$6,$AW$15=$F$6,$AS$15=$F$6)</formula>
    </cfRule>
  </conditionalFormatting>
  <conditionalFormatting sqref="DH18:DH22 DI20:DK20 DA20:DG20 DC18:DC19 DD21:DD34">
    <cfRule type="expression" dxfId="178" priority="428">
      <formula>AND($O$15=$F$6,$Y$27=$F$6,$AS$15=$F$6,$AW$15=$F$6,$BP$15=$F$6,$BT$15=$F$6,$CO$15=$F$6,$CS$15=$F$6,$DN$15=$F$6,$DN$23=$F$6,$DG$23=$F$6)</formula>
    </cfRule>
  </conditionalFormatting>
  <conditionalFormatting sqref="DC43 DD39:DD42">
    <cfRule type="expression" dxfId="177" priority="342">
      <formula>AND($O$15=$F$6,$Y$27=$F$6,$AS$15=$F$6,$AW$15=$F$6,$BP$15=$F$6,$BT$15=$F$6,$CO$15=$F$6,$CS$15=$F$6,$DN$15=$F$6,$DN$23=$F$6,$DG$23=$F$6,$DC$35=$F$6)</formula>
    </cfRule>
  </conditionalFormatting>
  <conditionalFormatting sqref="DD46:DD47">
    <cfRule type="expression" dxfId="176" priority="426">
      <formula>AND($O$15=$F$6,$Y$27=$F$6,$AS$15=$F$6,$AW$15=$F$6,$BP$15=$F$6,$BT$15=$F$6,$CO$15=$F$6,$CS$15=$F$6,$DN$15=$F$6,$DN$23=$F$6,$DG$23=$F$6,$DC$35=$F$6)</formula>
    </cfRule>
  </conditionalFormatting>
  <conditionalFormatting sqref="DC13:DC14 CG13:DC13 CG13:CG14">
    <cfRule type="expression" dxfId="175" priority="344">
      <formula>AND($O$15=$F$6,$Y$27=$F$6,$AS$15=$F$6,$AW$15=$F$6,$BP$15=$F$6,$BT$15=$F$6,$CO$15=$F$6,$CS$15=$F$6,$DN$15=$F$6,$DN$23=$F$6,$DG$23=$F$6,$DB$15=$F$6)</formula>
    </cfRule>
  </conditionalFormatting>
  <conditionalFormatting sqref="CG18:CG20 CH20:CI20 CA20:CF20 CC18:CC19 CB21:CB34 CH21:CH34">
    <cfRule type="expression" dxfId="174" priority="349">
      <formula>AND($O$15=$F$6,$Y$27=$F$6,$AS$15=$F$6,$AW$15=$F$6,$BP$15=$F$6,$BT$15=$F$6,$CO$15=$F$6,$CS$15=$F$6,$DN$15=$F$6,$DN$23=$F$6,$DG$23=$F$6,$DB$15=$F$6,$CF$15=$F$6)</formula>
    </cfRule>
  </conditionalFormatting>
  <conditionalFormatting sqref="CH39:CH41 CI41:CJ41 CO42 CL41:CO41">
    <cfRule type="expression" dxfId="173" priority="287">
      <formula>AND($O$15=$F$6,$Y$27=$F$6,$AS$15=$F$6,$AW$15=$F$6,$BP$15=$F$6,$BT$15=$F$6,$CO$15=$F$6,$CS$15=$F$6,$DN$15=$F$6,$DN$23=$F$6,$DG$23=$F$6,$DB$15=$F$6,$CF$15=$F$6,$CG$35=$F$6)</formula>
    </cfRule>
  </conditionalFormatting>
  <conditionalFormatting sqref="CN43:CP45">
    <cfRule type="expression" dxfId="172" priority="286">
      <formula>AND($O$15=$F$6,$Y$27=$F$6,$AS$15=$F$6,$AW$15=$F$6,$BP$15=$F$6,$BT$15=$F$6,$CO$15=$F$6,$CS$15=$F$6,$DN$15=$F$6,$DN$23=$F$6,$DG$23=$F$6,$DB$15=$F$6,$CF$15=$F$6,$CG$35=$F$6)</formula>
    </cfRule>
    <cfRule type="expression" dxfId="171" priority="346">
      <formula>AND($DF$15=$M$6,$DR$15=$K$5,$DN$23=$K$6,$DG$23=$M$6,$DN$15=$K$6,$CS$15=$K$6,$CO$15=$K$6,$BT$15=$F$6,$BP$15=$F$6,$AW$15=$F$6,$AS$15=$F$6,$Y$27=$F$6,$P$27=$F$6,$H$27=$F$6,$E$31=$F$6,$AH$15=$F$6,$AL$15=$F$6,$BE$15=$F$6,$BI$15=$F$6,$CB$15=$F$6,$CG$35=$F$6)</formula>
    </cfRule>
    <cfRule type="expression" dxfId="170" priority="746">
      <formula>AND($O$15=$F$5,$P$27=$F$6,$H$27=$I$6,$E$15=$I$6,$Y$27=$F$6,$AS$15=$F$6,$AW$15=$F$6,$BP$15=$F$6,$BT$15=$F$6,$CO$15=$F$6,$CS$15=$F$6,$DN$15=$F$6,$DN$23=$F$6,$DG$23=$F$6,$DB$15=$F$6,$CF$15=$F$6,$CG$35=$F$6)</formula>
    </cfRule>
  </conditionalFormatting>
  <conditionalFormatting sqref="CO46:CO47">
    <cfRule type="expression" dxfId="169" priority="345">
      <formula>AND($O$15=$F$6,$Y$27=$F$6,$AS$15=$F$6,$AW$15=$F$6,$BP$15=$F$6,$BT$15=$F$6,$CO$15=$F$6,$CS$15=$F$6,$DN$15=$F$6,$DN$23=$F$6,$DG$23=$F$6,$DB$15=$F$6,$CF$15=$F$6,$CG$35=$F$6)</formula>
    </cfRule>
  </conditionalFormatting>
  <conditionalFormatting sqref="CB39:CB42">
    <cfRule type="expression" dxfId="168" priority="284">
      <formula>AND($O$15=$F$6,$Y$27=$F$6,$AS$15=$F$6,$AW$15=$F$6,$BP$15=$F$6,$BT$15=$F$6,$CO$15=$F$6,$CS$15=$F$6,$DN$15=$F$6,$DN$23=$F$6,$DG$23=$F$6,$DB$15=$F$6,$CF$15=$F$6,$CA$35=$F$6)</formula>
    </cfRule>
  </conditionalFormatting>
  <conditionalFormatting sqref="CA43:CC45">
    <cfRule type="expression" dxfId="167" priority="283">
      <formula>AND($O$15=$F$6,$Y$27=$F$6,$AS$15=$F$6,$AW$15=$F$6,$BP$15=$F$6,$BT$15=$F$6,$CO$15=$F$6,$CS$15=$F$6,$DN$15=$F$6,$DN$23=$F$6,$DG$23=$F$6,$DB$15=$F$6,$CF$15=$F$6,$CA$35=$F$6)</formula>
    </cfRule>
    <cfRule type="expression" dxfId="166" priority="348">
      <formula>AND($DF$15=$M$6,$DR$15=$K$5,$DN$23=$K$6,$DG$23=$M$6,$DN$15=$K$6,$CS$15=$K$6,$CO$15=$K$6,$BT$15=$F$6,$BP$15=$F$6,$AW$15=$F$6,$AS$15=$F$6,$Y$27=$F$6,$P$27=$F$6,$H$27=$F$6,$E$31=$F$6,$AH$15=$F$6,$AL$15=$F$6,$BE$15=$F$6,$BI$15=$F$6,$CB$15=$F$6,$CA$35=$F$6)</formula>
    </cfRule>
    <cfRule type="expression" dxfId="165" priority="744">
      <formula>AND($O$15=$F$5,$P$27=$F$6,$H$27=$I$6,$E$15=$I$6,$Y$27=$F$6,$AS$15=$F$6,$AW$15=$F$6,$BP$15=$F$6,$BT$15=$F$6,$CO$15=$F$6,$CS$15=$F$6,$DN$15=$F$6,$DN$23=$F$6,$DG$23=$F$6,$DB$15=$F$6,$CF$15=$F$6,$CA$35=$F$6)</formula>
    </cfRule>
  </conditionalFormatting>
  <conditionalFormatting sqref="CB46:CB47">
    <cfRule type="expression" dxfId="164" priority="331">
      <formula>AND($O$15=$F$6,$Y$27=$F$6,$AS$15=$F$6,$AW$15=$F$6,$BP$15=$F$6,$BT$15=$F$6,$CO$15=$F$6,$CS$15=$F$6,$DN$15=$F$6,$DN$23=$F$6,$DG$23=$F$6,$DB$15=$F$6,$CF$15=$F$6,$CA$35=$F$6)</formula>
    </cfRule>
  </conditionalFormatting>
  <conditionalFormatting sqref="CC13:CC14 BJ13:CC13 BJ13:BJ14">
    <cfRule type="expression" dxfId="163" priority="350">
      <formula>AND($O$15=$F$6,$Y$27=$F$6,$AS$15=$F$6,$AW$15=$F$6,$BP$15=$F$6,$BT$15=$F$6,$CO$15=$F$6,$CS$15=$F$6,$DN$15=$F$6,$DN$23=$F$6,$DG$23=$F$6,$DB$15=$F$6,$CF$15=$F$6,$CB$15=$F$6)</formula>
    </cfRule>
  </conditionalFormatting>
  <conditionalFormatting sqref="BJ18:BJ20 BK20:BL20 BD20:BI20 BF18:BF19 BH21:BH34">
    <cfRule type="expression" dxfId="162" priority="478">
      <formula>AND($O$15=$F$6,$Y$27=$F$6,$AS$15=$F$6,$AW$15=$F$6,$BP$15=$F$6,$BT$15=$F$6,$CO$15=$F$6,$CS$15=$F$6,$DN$15=$F$6,$DN$23=$F$6,$DG$23=$F$6,$DB$15=$F$6,$CF$15=$F$6,$BI$15=$F$6)</formula>
    </cfRule>
  </conditionalFormatting>
  <conditionalFormatting sqref="BH39:BH42">
    <cfRule type="expression" dxfId="161" priority="277">
      <formula>AND($O$15=$F$6,$Y$27=$F$6,$AS$15=$F$6,$AW$15=$F$6,$BP$15=$F$6,$BT$15=$F$6,$CO$15=$F$6,$CS$15=$F$6,$DN$15=$F$6,$DN$23=$F$6,$DG$23=$F$6,$DB$15=$F$6,$CF$15=$F$6,$BI$15=$F$6,$BG$35=$F$6)</formula>
    </cfRule>
  </conditionalFormatting>
  <conditionalFormatting sqref="BH46:BH47">
    <cfRule type="expression" dxfId="160" priority="472">
      <formula>AND($O$15=$F$6,$Y$27=$F$6,$AS$15=$F$6,$AW$15=$F$6,$BP$15=$F$6,$BT$15=$F$6,$CO$15=$F$6,$CS$15=$F$6,$DN$15=$F$6,$DN$23=$F$6,$DG$23=$F$6,$DB$15=$F$6,$CF$15=$F$6,$BI$15=$F$6,$BG$35=$F$6)</formula>
    </cfRule>
  </conditionalFormatting>
  <conditionalFormatting sqref="BF13:BF14 AM13:BF13 AM14">
    <cfRule type="expression" dxfId="159" priority="479">
      <formula>AND($O$15=$F$6,$Y$27=$F$6,$AS$15=$F$6,$AW$15=$F$6,$BP$15=$F$6,$BT$15=$F$6,$CO$15=$F$6,$CS$15=$F$6,$DN$15=$F$6,$DN$23=$F$6,$DG$23=$F$6,$DB$15=$F$6,$CF$15=$F$6,$BI$15=$F$6,$BE$15=$F$6)</formula>
    </cfRule>
  </conditionalFormatting>
  <conditionalFormatting sqref="AM18:AM20 AN20:AO20 AG20:AL20 AI18:AI19 AK21:AK34">
    <cfRule type="expression" dxfId="158" priority="482">
      <formula>AND($O$15=$F$6,$Y$27=$F$6,$AS$15=$F$6,$AW$15=$F$6,$BP$15=$F$6,$BT$15=$F$6,$CO$15=$F$6,$CS$15=$F$6,$DN$15=$F$6,$DN$23=$F$6,$DG$23=$F$6,$DB$15=$F$6,$CF$15=$F$6,$BI$15=$F$6,$BE$15=$F$6,$AL$15=$F$6)</formula>
    </cfRule>
  </conditionalFormatting>
  <conditionalFormatting sqref="AK39:AK42">
    <cfRule type="expression" dxfId="157" priority="272">
      <formula>AND($O$15=$F$6,$Y$27=$F$6,$AS$15=$F$6,$AW$15=$F$6,$BP$15=$F$6,$BT$15=$F$6,$CO$15=$F$6,$CS$15=$F$6,$DN$15=$F$6,$DN$23=$F$6,$DG$23=$F$6,$DB$15=$F$6,$CF$15=$F$6,$BI$15=$F$6,$BE$15=$F$6,$AL$15=$F$6,$AJ$35=$F$6)</formula>
    </cfRule>
  </conditionalFormatting>
  <conditionalFormatting sqref="AK46:AK47">
    <cfRule type="expression" dxfId="156" priority="468">
      <formula>AND($O$15=$F$6,$Y$27=$F$6,$AS$15=$F$6,$AW$15=$F$6,$BP$15=$F$6,$BT$15=$F$6,$CO$15=$F$6,$CS$15=$F$6,$DN$15=$F$6,$DN$23=$F$6,$DG$23=$F$6,$DB$15=$F$6,$CF$15=$F$6,$BI$15=$F$6,$BE$15=$F$6,$AL$15=$F$6,$AJ$35=$F$6)</formula>
    </cfRule>
  </conditionalFormatting>
  <conditionalFormatting sqref="AI13:AI14 AC13:AI13 AC14:AC32 I32:AB32">
    <cfRule type="expression" dxfId="155" priority="483">
      <formula>AND($O$15=$F$6,$Y$27=$F$6,$AS$15=$F$6,$AW$15=$F$6,$BP$15=$F$6,$BT$15=$F$6,$CO$15=$F$6,$CS$15=$F$6,$DN$15=$F$6,$DN$23=$F$6,$DG$23=$F$6,$DB$15=$F$6,$CF$15=$F$6,$BI$15=$F$6,$BE$15=$F$6,$AL$15=$F$6,$AH$15=$F$6)</formula>
    </cfRule>
  </conditionalFormatting>
  <conditionalFormatting sqref="F26:F30 I25:I26 B25:H25 E18:E24 C26:C34">
    <cfRule type="expression" dxfId="154" priority="530">
      <formula>AND($O$15=$F$6,$Y$27=$F$6,$AS$15=$F$6,$AW$15=$F$6,$BP$15=$F$6,$BT$15=$F$6,$CO$15=$F$6,$CS$15=$F$6,$DN$15=$F$6,$DN$23=$F$6,$DG$23=$F$6,$DB$15=$F$6,$CF$15=$F$6,$BI$15=$F$6,$BE$15=$F$6,$AL$15=$F$6,$AH$15=$F$6,$E$31=$F$6)</formula>
    </cfRule>
  </conditionalFormatting>
  <conditionalFormatting sqref="C39:C42">
    <cfRule type="expression" dxfId="153" priority="485">
      <formula>AND($O$15=$F$6,$Y$27=$F$6,$AS$15=$F$6,$AW$15=$F$6,$BP$15=$F$6,$BT$15=$F$6,$CO$15=$F$6,$CS$15=$F$6,$DN$15=$F$6,$DN$23=$F$6,$DG$23=$F$6,$DB$15=$F$6,$CF$15=$F$6,$BI$15=$F$6,$BE$15=$F$6,$AL$15=$F$6,$AH$15=$F$6,$E$31=$F$6,$B$35=$F$6)</formula>
    </cfRule>
  </conditionalFormatting>
  <conditionalFormatting sqref="C46:C47">
    <cfRule type="expression" dxfId="152" priority="509">
      <formula>AND($O$15=$F$6,$Y$27=$F$6,$AS$15=$F$6,$AW$15=$F$6,$BP$15=$F$6,$BT$15=$F$6,$CO$15=$F$6,$CS$15=$F$6,$DN$15=$F$6,$DN$23=$F$6,$DG$23=$F$6,$DB$15=$F$6,$CF$15=$F$6,$BI$15=$F$6,$BE$15=$F$6,$AL$15=$F$6,$AH$15=$F$6,$E$31=$F$6,$B$35=$F$6)</formula>
    </cfRule>
  </conditionalFormatting>
  <conditionalFormatting sqref="BQ18:BQ20 BO20:BP20 BR20:BW20 BU18:BU19 BS21:BS34">
    <cfRule type="expression" dxfId="151" priority="387">
      <formula>AND($DF$15=$M$6,$DR$15=$K$5,$DN$23=$K$6,$DG$23=$M$6,$DN$15=$K$6,$CS$15=$K$6,$CO$15=$K$6,$BT$15=$F$6)</formula>
    </cfRule>
  </conditionalFormatting>
  <conditionalFormatting sqref="BS39:BS42">
    <cfRule type="expression" dxfId="150" priority="304">
      <formula>AND($DF$15=$M$6,$DR$15=$K$5,$DN$23=$K$6,$DG$23=$M$6,$DN$15=$K$6,$CS$15=$K$6,$CO$15=$K$6,$BT$15=$F$6,$BR$35=$F$6)</formula>
    </cfRule>
  </conditionalFormatting>
  <conditionalFormatting sqref="BS46:BS47">
    <cfRule type="expression" dxfId="149" priority="384">
      <formula>AND($DF$15=$M$6,$DR$15=$K$5,$DN$23=$K$6,$DG$23=$M$6,$DN$15=$K$6,$CS$15=$K$6,$CO$15=$K$6,$BT$15=$F$6,$BR$35=$F$6)</formula>
    </cfRule>
  </conditionalFormatting>
  <conditionalFormatting sqref="AX11:AX12 AX11:BQ11 BQ11:BQ12">
    <cfRule type="expression" dxfId="148" priority="392">
      <formula>AND($DF$15=$M$6,$DR$15=$K$5,$DN$23=$K$6,$DG$23=$M$6,$DN$15=$K$6,$CS$15=$K$6,$CO$15=$K$6,$BT$15=$F$6,$BP$15=$F$6)</formula>
    </cfRule>
  </conditionalFormatting>
  <conditionalFormatting sqref="AT18:AT20 AR20:AS20 AU20:AZ20 AX18:AX19 AV21:AV34">
    <cfRule type="expression" dxfId="147" priority="399">
      <formula>AND($DF$15=$M$6,$DR$15=$K$5,$DN$23=$K$6,$DG$23=$M$6,$DN$15=$K$6,$CS$15=$K$6,$CO$15=$K$6,$BT$15=$F$6,$BP$15=$F$6,$AW$15=$F$6)</formula>
    </cfRule>
  </conditionalFormatting>
  <conditionalFormatting sqref="AX14">
    <cfRule type="expression" dxfId="146" priority="24">
      <formula>AND($O$15=$F$6,$Y$27=$F$6,$AS$15=$F$6,$AW$15=$F$6)</formula>
    </cfRule>
    <cfRule type="expression" dxfId="145" priority="71">
      <formula>AND($O$15=$F$5,$P$27=$F$6,$H$27=$I$6,$E$15=$I$6,$Y$27=$F$6,$AS$15=$F$6,$AW$15=$F$6)</formula>
    </cfRule>
    <cfRule type="expression" dxfId="144" priority="255">
      <formula>AND($DR$15=$K$6,$DN$23=$K$6,$DG$23=$M$6,$DF$15=$M$5,$DB$15=$M$6,$CF$15=$M$6,$CB$15=$M$6,$BI$15=$M$6,$BE$15=$F$6,$AL$15=$F$6,$AH$15=$F$6,$E$31=$F$6,$B$35=$F$6,$H$27=$F$6,$P$27=$F$6,$U$35=$F$6,$Y$27=$F$6,$AS$15=$F$6,$AW$15=$F$6)</formula>
    </cfRule>
    <cfRule type="expression" dxfId="143" priority="256">
      <formula>AND($E$15=$I$6,$E$31=$I$6,$AH$15=$I$6,$AL$15=$I$6,$BE$15=$I$6,$BI$15=$I$6,$CB$15=$I$6,$CF$15=$I$6,$DB$15=$I$6,$DG$23=$F$6,$DN$23=$F$6,$DN$15=$F$6,$CS$15=$F$6,$CO$15=$F$6,$BT$15=$F$6,$BP$15=$F$6)</formula>
    </cfRule>
    <cfRule type="expression" dxfId="142" priority="257">
      <formula>AND($DR$15=$K$6,$DN$23=$K$6,$DG$23=$M$6,$DF$15=$M$5,$DB$15=$M$6,$CF$15=$M$6,$CB$15=$M$6,$BI$15=$M$6,$BE$15=$F$6,$AL$15=$F$6,$AH$15=$F$6,$E$31=$F$6,$H$27=$F$6,$P$27=$F$6,$Y$27=$F$6,$AS$15=$F$6,$AW$15=$F$6)</formula>
    </cfRule>
  </conditionalFormatting>
  <conditionalFormatting sqref="AX14">
    <cfRule type="expression" dxfId="141" priority="191">
      <formula>AND($DR$15=$K$6,$DN$15=$K$6,$CS$15=$K$6,$CO$15=$K$6,$BT$15=$K$6,$BP$15=$F$6)</formula>
    </cfRule>
  </conditionalFormatting>
  <conditionalFormatting sqref="AX14">
    <cfRule type="expression" dxfId="140" priority="252">
      <formula>AND($DF$15=$F$6,$DB$15=$F$6,$CF$15=$F$6,$CB$15=$F$6,$BI$15=$F$6,$BE$15=$F$6,$AL$15=$F$6,$AH$15=$F$6,$E$31=$F$6,$H$27=$F$6,$P$27=$F$6,$Y$27=$F$6,$AS$15=$F$6,$AW$15=$F$6)</formula>
    </cfRule>
  </conditionalFormatting>
  <conditionalFormatting sqref="AX14">
    <cfRule type="expression" dxfId="139" priority="253">
      <formula>AND($E$15=$I$5,$H$27=$I$6,$P$27=$F$6,$O$15=$F$6,$E$31=$I$6,$AH$15=$I$6,$AL$15=$I$6,$BE$15=$I$6,$BI$15=$F$6,$CB$15=$F$6,$CF$15=$F$6,$DB$15=$F$6,$DG$23=$F$6,$DN$23=$F$6,$DN$15=$F$6,$CS$15=$F$6,$CO$15=$F$6,$BT$15=$F$6,$BP$15=$F$6)</formula>
    </cfRule>
  </conditionalFormatting>
  <conditionalFormatting sqref="AX14">
    <cfRule type="expression" dxfId="138" priority="254">
      <formula>AND($DF$15=$M$6,$DR$15=$K$5,$DN$23=$K$6,$DG$23=$M$6,$DN$15=$K$6,$CS$15=$K$6,$CO$15=$K$6,$BT$15=$F$6,$BP$15=$F$6)</formula>
    </cfRule>
  </conditionalFormatting>
  <conditionalFormatting sqref="AV39:AV42">
    <cfRule type="expression" dxfId="137" priority="251">
      <formula>AND($DF$15=$M$6,$DR$15=$K$5,$DN$23=$K$6,$DG$23=$M$6,$DN$15=$K$6,$CS$15=$K$6,$CO$15=$K$6,$BT$15=$F$6,$BP$15=$F$6,$AW$15=$F$6,$AU$35=$F$6)</formula>
    </cfRule>
  </conditionalFormatting>
  <conditionalFormatting sqref="AV46:AV47">
    <cfRule type="expression" dxfId="136" priority="394">
      <formula>AND($DF$15=$M$6,$DR$15=$K$5,$DN$23=$K$6,$DG$23=$M$6,$DN$15=$K$6,$CS$15=$K$6,$CO$15=$K$6,$BT$15=$F$6,$BP$15=$F$6,$AW$15=$F$6,$AU$35=$F$6)</formula>
    </cfRule>
  </conditionalFormatting>
  <conditionalFormatting sqref="Z11:Z26 AA11:AT11 AT12">
    <cfRule type="expression" dxfId="135" priority="404">
      <formula>AND($DF$15=$M$6,$DR$15=$K$5,$DN$23=$K$6,$DG$23=$M$6,$DN$15=$K$6,$CS$15=$K$6,$CO$15=$K$6,$BT$15=$F$6,$BP$15=$F$6,$AW$15=$F$6,$AS$15=$F$6)</formula>
    </cfRule>
  </conditionalFormatting>
  <conditionalFormatting sqref="Q25:Q26 P25:W25 S18:S24 T26:T28 U28 W28:X28 V26:V31">
    <cfRule type="expression" dxfId="134" priority="246">
      <formula>AND($DF$15=$M$6,$DR$15=$K$5,$DN$23=$K$6,$DG$23=$M$6,$DN$15=$K$6,$CS$15=$K$6,$CO$15=$K$6,$BT$15=$F$6,$BP$15=$F$6,$AW$15=$F$6,$AS$15=$F$6,$Y$27=$F$6)</formula>
    </cfRule>
  </conditionalFormatting>
  <conditionalFormatting sqref="V33:V34">
    <cfRule type="expression" dxfId="133" priority="413">
      <formula>AND($DF$15=$M$6,$DR$15=$K$5,$DN$23=$K$6,$DG$23=$M$6,$DN$15=$K$6,$CS$15=$K$6,$CO$15=$K$6,$BT$15=$F$6,$BP$15=$F$6,$AW$15=$F$6,$AS$15=$F$6,$Y$27=$F$6)</formula>
    </cfRule>
  </conditionalFormatting>
  <conditionalFormatting sqref="V39:V42">
    <cfRule type="expression" dxfId="132" priority="200">
      <formula>AND($DF$15=$M$6,$DR$15=$K$5,$DN$23=$K$6,$DG$23=$M$6,$DN$15=$K$6,$CS$15=$K$6,$CO$15=$K$6,$BT$15=$F$6,$BP$15=$F$6,$AW$15=$F$6,$AS$15=$F$6,$Y$27=$F$6,$U$35=$F$6)</formula>
    </cfRule>
  </conditionalFormatting>
  <conditionalFormatting sqref="U43:W45">
    <cfRule type="expression" dxfId="131" priority="199">
      <formula>AND($DF$15=$M$6,$DR$15=$K$5,$DN$23=$K$6,$DG$23=$M$6,$DN$15=$K$6,$CS$15=$K$6,$CO$15=$K$6,$BT$15=$F$6,$BP$15=$F$6,$AW$15=$F$6,$AS$15=$F$6,$Y$27=$F$6,$U$35=$F$6)</formula>
    </cfRule>
    <cfRule type="expression" dxfId="130" priority="243">
      <formula>AND($DR$15=$K$6,$DN$23=$K$6,$DG$23=$M$6,$DF$15=$M$5,$DB$15=$M$6,$CF$15=$M$6,$CB$15=$M$6,$BI$15=$M$6,$BE$15=$F$6,$AL$15=$F$6,$AH$15=$F$6,$E$31=$F$6,$B$35=$F$6,$H$27=$F$6,$P$27=$F$6,$U$35=$F$6)</formula>
    </cfRule>
    <cfRule type="expression" dxfId="129" priority="409">
      <formula>AND($E$15=$I$6,$E$31=$I$6,$AH$15=$I$6,$AL$15=$I$6,$BE$15=$I$6,$BI$15=$I$6,$CB$15=$I$6,$CF$15=$I$6,$DB$15=$I$6,$DG$23=$F$6,$DN$23=$F$6,$DN$15=$F$6,$CS$15=$F$6,$CO$15=$F$6,$BT$15=$F$6,$BP$15=$F$6,$AW$15=$F$6,$AS$15=$F$6,$Y$27=$F$6,$U$35=$F$6)</formula>
    </cfRule>
    <cfRule type="expression" dxfId="128" priority="411">
      <formula>AND($DR$15=$K$6,$DN$23=$K$6,$DG$23=$M$6,$DF$15=$M$5,$DB$15=$M$6,$CF$15=$M$6,$CB$15=$M$6,$BI$15=$M$6,$BE$15=$F$6,$AL$15=$F$6,$AH$15=$F$6,$E$31=$F$6,$H$27=$F$6,$P$27=$F$6,$U$35=$F$6)</formula>
    </cfRule>
  </conditionalFormatting>
  <conditionalFormatting sqref="V46:V47">
    <cfRule type="expression" dxfId="127" priority="405">
      <formula>AND($DF$15=$M$6,$DR$15=$K$5,$DN$23=$K$6,$DG$23=$M$6,$DN$15=$K$6,$CS$15=$K$6,$CO$15=$K$6,$BT$15=$F$6,$BP$15=$F$6,$AW$15=$F$6,$AS$15=$F$6,$Y$27=$F$6,$U$35=$F$6)</formula>
    </cfRule>
  </conditionalFormatting>
  <conditionalFormatting sqref="F26:F30 I25:I26 B25:H25 E18:E24 C26:C34">
    <cfRule type="expression" dxfId="126" priority="545">
      <formula>AND($DF$15=$M$6,$DR$15=$K$5,$DN$23=$K$6,$DG$23=$M$6,$DN$15=$K$6,$CS$15=$K$6,$CO$15=$K$6,$BT$15=$F$6,$BP$15=$F$6,$AW$15=$F$6,$AS$15=$F$6,$Y$27=$F$6,$P$27=$F$6,$H$27=$F$6)</formula>
    </cfRule>
  </conditionalFormatting>
  <conditionalFormatting sqref="C39:C42">
    <cfRule type="expression" dxfId="125" priority="528">
      <formula>AND($DF$15=$M$6,$DR$15=$K$5,$DN$23=$K$6,$DG$23=$M$6,$DN$15=$K$6,$CS$15=$K$6,$CO$15=$K$6,$BT$15=$F$6,$BP$15=$F$6,$AW$15=$F$6,$AS$15=$F$6,$Y$27=$F$6,$P$27=$F$6,$H$27=$F$6,$B$35=$F$6)</formula>
    </cfRule>
  </conditionalFormatting>
  <conditionalFormatting sqref="C46:C47">
    <cfRule type="expression" dxfId="124" priority="510">
      <formula>AND($DF$15=$M$6,$DR$15=$K$5,$DN$23=$K$6,$DG$23=$M$6,$DN$15=$K$6,$CS$15=$K$6,$CO$15=$K$6,$BT$15=$F$6,$BP$15=$F$6,$AW$15=$F$6,$AS$15=$F$6,$Y$27=$F$6,$P$27=$F$6,$H$27=$F$6,$B$35=$F$6)</formula>
    </cfRule>
  </conditionalFormatting>
  <conditionalFormatting sqref="AI13:AI14 AC13:AI13 AC14:AC32 I32:AB32">
    <cfRule type="expression" dxfId="123" priority="532">
      <formula>AND($DF$15=$M$6,$DR$15=$K$5,$DN$23=$K$6,$DG$23=$M$6,$DN$15=$K$6,$CS$15=$K$6,$CO$15=$K$6,$BT$15=$F$6,$BP$15=$F$6,$AW$15=$F$6,$AS$15=$F$6,$Y$27=$F$6,$P$27=$F$6,$H$27=$F$6,$E$31=$F$6)</formula>
    </cfRule>
  </conditionalFormatting>
  <conditionalFormatting sqref="AM18:AM20 AN20:AO20 AG20:AL20 AI18:AI19 AK21:AK34">
    <cfRule type="expression" dxfId="122" priority="533">
      <formula>AND($DF$15=$M$6,$DR$15=$K$5,$DN$23=$K$6,$DG$23=$M$6,$DN$15=$K$6,$CS$15=$K$6,$CO$15=$K$6,$BT$15=$F$6,$BP$15=$F$6,$AW$15=$F$6,$AS$15=$F$6,$Y$27=$F$6,$P$27=$F$6,$H$27=$F$6,$E$31=$F$6,$AH$15=$F$6)</formula>
    </cfRule>
  </conditionalFormatting>
  <conditionalFormatting sqref="AK39:AK42">
    <cfRule type="expression" dxfId="121" priority="480">
      <formula>AND($DF$15=$M$6,$DR$15=$K$5,$DN$23=$K$6,$DG$23=$M$6,$DN$15=$K$6,$CS$15=$K$6,$CO$15=$K$6,$BT$15=$F$6,$BP$15=$F$6,$AW$15=$F$6,$AS$15=$F$6,$Y$27=$F$6,$P$27=$F$6,$H$27=$F$6,$E$31=$F$6,$AH$15=$F$6,$AJ$35=$F$6)</formula>
    </cfRule>
  </conditionalFormatting>
  <conditionalFormatting sqref="AK46:AK47">
    <cfRule type="expression" dxfId="120" priority="469">
      <formula>AND($DF$15=$M$6,$DR$15=$K$5,$DN$23=$K$6,$DG$23=$M$6,$DN$15=$K$6,$CS$15=$K$6,$CO$15=$K$6,$BT$15=$F$6,$BP$15=$F$6,$AW$15=$F$6,$AS$15=$F$6,$Y$27=$F$6,$P$27=$F$6,$H$27=$F$6,$E$31=$F$6,$AH$15=$F$6,$AJ$35=$F$6)</formula>
    </cfRule>
  </conditionalFormatting>
  <conditionalFormatting sqref="BF13:BF14 AM13:BF13 AM14">
    <cfRule type="expression" dxfId="119" priority="522">
      <formula>AND($DF$15=$M$6,$DR$15=$K$5,$DN$23=$K$6,$DG$23=$M$6,$DN$15=$K$6,$CS$15=$K$6,$CO$15=$K$6,$BT$15=$F$6,$BP$15=$F$6,$AW$15=$F$6,$AS$15=$F$6,$Y$27=$F$6,$P$27=$F$6,$H$27=$F$6,$E$31=$F$6,$AH$15=$F$6,$AL$15=$F$6)</formula>
    </cfRule>
  </conditionalFormatting>
  <conditionalFormatting sqref="BJ18:BJ20 BK20:BL20 BD20:BI20 BF18:BF19 BH21:BH34">
    <cfRule type="expression" dxfId="118" priority="519">
      <formula>AND($DF$15=$M$6,$DR$15=$K$5,$DN$23=$K$6,$DG$23=$M$6,$DN$15=$K$6,$CS$15=$K$6,$CO$15=$K$6,$BT$15=$F$6,$BP$15=$F$6,$AW$15=$F$6,$AS$15=$F$6,$Y$27=$F$6,$P$27=$F$6,$H$27=$F$6,$E$31=$F$6,$AH$15=$F$6,$AL$15=$F$6,$BE$15=$F$6)</formula>
    </cfRule>
  </conditionalFormatting>
  <conditionalFormatting sqref="BH39:BH42">
    <cfRule type="expression" dxfId="117" priority="476">
      <formula>AND($DF$15=$M$6,$DR$15=$K$5,$DN$23=$K$6,$DG$23=$M$6,$DN$15=$K$6,$CS$15=$K$6,$CO$15=$K$6,$BT$15=$F$6,$BP$15=$F$6,$AW$15=$F$6,$AS$15=$F$6,$Y$27=$F$6,$P$27=$F$6,$H$27=$F$6,$E$31=$F$6,$AH$15=$F$6,$AL$15=$F$6,$BE$15=$F$6,$BG$35=$F$6)</formula>
    </cfRule>
  </conditionalFormatting>
  <conditionalFormatting sqref="BH46:BH47">
    <cfRule type="expression" dxfId="116" priority="473">
      <formula>AND($DF$15=$M$6,$DR$15=$K$5,$DN$23=$K$6,$DG$23=$M$6,$DN$15=$K$6,$CS$15=$K$6,$CO$15=$K$6,$BT$15=$F$6,$BP$15=$F$6,$AW$15=$F$6,$AS$15=$F$6,$Y$27=$F$6,$P$27=$F$6,$H$27=$F$6,$E$31=$F$6,$AH$15=$F$6,$AL$15=$F$6,$BE$15=$F$6,$BG$35=$F$6)</formula>
    </cfRule>
  </conditionalFormatting>
  <conditionalFormatting sqref="CC13:CC14 BJ13:CC13 BJ13:BJ14">
    <cfRule type="expression" dxfId="115" priority="466">
      <formula>AND($DF$15=$M$6,$DR$15=$K$5,$DN$23=$K$6,$DG$23=$M$6,$DN$15=$K$6,$CS$15=$K$6,$CO$15=$K$6,$BT$15=$F$6,$BP$15=$F$6,$AW$15=$F$6,$AS$15=$F$6,$Y$27=$F$6,$P$27=$F$6,$H$27=$F$6,$E$31=$F$6,$AH$15=$F$6,$AL$15=$F$6,$BE$15=$F$6,$BI$15=$F$6)</formula>
    </cfRule>
  </conditionalFormatting>
  <conditionalFormatting sqref="CG18:CG20 CH20:CI20 CA20:CF20 CC18:CC19 CB21:CB34 CH21:CH34">
    <cfRule type="expression" dxfId="114" priority="747">
      <formula>AND($DF$15=$M$6,$DR$15=$K$5,$DN$23=$K$6,$DG$23=$M$6,$DN$15=$K$6,$CS$15=$K$6,$CO$15=$K$6,$BT$15=$F$6,$BP$15=$F$6,$AW$15=$F$6,$AS$15=$F$6,$Y$27=$F$6,$P$27=$F$6,$H$27=$F$6,$E$31=$F$6,$AH$15=$F$6,$AL$15=$F$6,$BE$15=$F$6,$BI$15=$F$6,$CB$15=$F$6)</formula>
    </cfRule>
  </conditionalFormatting>
  <conditionalFormatting sqref="CB39:CB42">
    <cfRule type="expression" dxfId="113" priority="437">
      <formula>AND($DF$15=$M$6,$DR$15=$K$5,$DN$23=$K$6,$DG$23=$M$6,$DN$15=$K$6,$CS$15=$K$6,$CO$15=$K$6,$BT$15=$F$6,$BP$15=$F$6,$AW$15=$F$6,$AS$15=$F$6,$Y$27=$F$6,$P$27=$F$6,$H$27=$F$6,$E$31=$F$6,$AH$15=$F$6,$AL$15=$F$6,$BE$15=$F$6,$BI$15=$F$6,$CB$15=$F$6,$CA$35=$F$6)</formula>
    </cfRule>
  </conditionalFormatting>
  <conditionalFormatting sqref="CB46:CB47">
    <cfRule type="expression" dxfId="112" priority="434">
      <formula>AND($DF$15=$M$6,$DR$15=$K$5,$DN$23=$K$6,$DG$23=$M$6,$DN$15=$K$6,$CS$15=$K$6,$CO$15=$K$6,$BT$15=$F$6,$BP$15=$F$6,$AW$15=$F$6,$AS$15=$F$6,$Y$27=$F$6,$P$27=$F$6,$H$27=$F$6,$E$31=$F$6,$AH$15=$F$6,$AL$15=$F$6,$BE$15=$F$6,$BI$15=$F$6,$CB$15=$F$6,$CA$35=$F$6)</formula>
    </cfRule>
  </conditionalFormatting>
  <conditionalFormatting sqref="CH39:CH41 CI41:CJ41 CO42 CL41:CO41">
    <cfRule type="expression" dxfId="111" priority="433">
      <formula>AND($DF$15=$M$6,$DR$15=$K$5,$DN$23=$K$6,$DG$23=$M$6,$DN$15=$K$6,$CS$15=$K$6,$CO$15=$K$6,$BT$15=$F$6,$BP$15=$F$6,$AW$15=$F$6,$AS$15=$F$6,$Y$27=$F$6,$P$27=$F$6,$H$27=$F$6,$E$31=$F$6,$AH$15=$F$6,$AL$15=$F$6,$BE$15=$F$6,$BI$15=$F$6,$CB$15=$F$6,$CG$35=$F$6)</formula>
    </cfRule>
  </conditionalFormatting>
  <conditionalFormatting sqref="CO46:CO47">
    <cfRule type="expression" dxfId="110" priority="431">
      <formula>AND($DF$15=$M$6,$DR$15=$K$5,$DN$23=$K$6,$DG$23=$M$6,$DN$15=$K$6,$CS$15=$K$6,$CO$15=$K$6,$BT$15=$F$6,$BP$15=$F$6,$AW$15=$F$6,$AS$15=$F$6,$Y$27=$F$6,$P$27=$F$6,$H$27=$F$6,$E$31=$F$6,$AH$15=$F$6,$AL$15=$F$6,$BE$15=$F$6,$BI$15=$F$6,$CB$15=$F$6,$CG$35=$F$6)</formula>
    </cfRule>
  </conditionalFormatting>
  <conditionalFormatting sqref="DC13:DC14 CG13:DC13 CG13:CG14">
    <cfRule type="expression" dxfId="109" priority="750">
      <formula>AND($DF$15=$M$6,$DR$15=$K$5,$DN$23=$K$6,$DG$23=$M$6,$DN$15=$K$6,$CS$15=$K$6,$CO$15=$K$6,$BT$15=$F$6,$BP$15=$F$6,$AW$15=$F$6,$AS$15=$F$6,$Y$27=$F$6,$P$27=$F$6,$H$27=$F$6,$E$31=$F$6,$AH$15=$F$6,$AL$15=$F$6,$BE$15=$F$6,$BI$15=$F$6,$CB$15=$F$6,$CF$15=$F$6)</formula>
    </cfRule>
  </conditionalFormatting>
  <conditionalFormatting sqref="BJ18:BJ20 BK20:BL20 BD20:BI20 BF18:BF19 BH21:BH34">
    <cfRule type="expression" dxfId="108" priority="520">
      <formula>AND($DR$15=$K$6,$DN$23=$K$6,$DG$23=$M$6,$DF$15=$M$5,$DB$15=$M$6,$CF$15=$M$6,$CB$15=$M$6,$BI$15=$M$6)</formula>
    </cfRule>
  </conditionalFormatting>
  <conditionalFormatting sqref="BH39:BH42">
    <cfRule type="expression" dxfId="107" priority="516">
      <formula>AND($DR$15=$K$6,$DN$23=$K$6,$DG$23=$M$6,$DF$15=$M$5,$DB$15=$M$6,$CF$15=$M$6,$CB$15=$M$6,$BI$15=$M$6,$BG$35=$F$6)</formula>
    </cfRule>
  </conditionalFormatting>
  <conditionalFormatting sqref="BH46:BH47">
    <cfRule type="expression" dxfId="106" priority="474">
      <formula>AND($DR$15=$K$6,$DN$23=$K$6,$DG$23=$M$6,$DF$15=$M$5,$DB$15=$M$6,$CF$15=$M$6,$CB$15=$M$6,$BI$15=$M$6,$BG$35=$F$6)</formula>
    </cfRule>
  </conditionalFormatting>
  <conditionalFormatting sqref="BF13:BF14 AM13:BF13 AM14">
    <cfRule type="expression" dxfId="105" priority="523">
      <formula>AND($DR$15=$K$6,$DN$23=$K$6,$DG$23=$M$6,$DF$15=$M$5,$DB$15=$M$6,$CF$15=$M$6,$CB$15=$M$6,$BI$15=$M$6,$BE$15=$F$6)</formula>
    </cfRule>
  </conditionalFormatting>
  <conditionalFormatting sqref="AM18:AM20 AN20:AO20 AG20:AL20 AI18:AI19 AK21:AK34">
    <cfRule type="expression" dxfId="104" priority="536">
      <formula>AND($DR$15=$K$6,$DN$23=$K$6,$DG$23=$M$6,$DF$15=$M$5,$DB$15=$M$6,$CF$15=$M$6,$CB$15=$M$6,$BI$15=$M$6,$BE$15=$F$6,$AL$15=$F$6)</formula>
    </cfRule>
  </conditionalFormatting>
  <conditionalFormatting sqref="AK39:AK42">
    <cfRule type="expression" dxfId="103" priority="525">
      <formula>AND($DR$15=$K$6,$DN$23=$K$6,$DG$23=$M$6,$DF$15=$M$5,$DB$15=$M$6,$CF$15=$M$6,$CB$15=$M$6,$BI$15=$M$6,$BE$15=$F$6,$AL$15=$F$6,$AJ$35=$F$6)</formula>
    </cfRule>
  </conditionalFormatting>
  <conditionalFormatting sqref="AK46:AK47">
    <cfRule type="expression" dxfId="102" priority="470">
      <formula>AND($DR$15=$K$6,$DN$23=$K$6,$DG$23=$M$6,$DF$15=$M$5,$DB$15=$M$6,$CF$15=$M$6,$CB$15=$M$6,$BI$15=$M$6,$BE$15=$F$6,$AL$15=$F$6,$AJ$35=$F$6)</formula>
    </cfRule>
  </conditionalFormatting>
  <conditionalFormatting sqref="AI13:AI14 AC13:AI13 AC14:AC32 I32:AB32">
    <cfRule type="expression" dxfId="101" priority="537">
      <formula>AND($DR$15=$K$6,$DN$23=$K$6,$DG$23=$M$6,$DF$15=$M$5,$DB$15=$M$6,$CF$15=$M$6,$CB$15=$M$6,$BI$15=$M$6,$BE$15=$F$6,$AL$15=$F$6,$AH$15=$F$6)</formula>
    </cfRule>
  </conditionalFormatting>
  <conditionalFormatting sqref="F26:F30 I25:I26 B25:H25 E18:E24 C26:C34">
    <cfRule type="expression" dxfId="100" priority="1107">
      <formula>AND($DR$15=$K$6,$DN$23=$K$6,$DG$23=$M$6,$DF$15=$M$5,$DB$15=$M$6,$CF$15=$M$6,$CB$15=$M$6,$BI$15=$M$6,$BE$15=$F$6,$AL$15=$F$6,$AH$15=$F$6,$E$31=$F$6)</formula>
    </cfRule>
  </conditionalFormatting>
  <conditionalFormatting sqref="C39:C42">
    <cfRule type="expression" dxfId="99" priority="1102">
      <formula>AND($DR$15=$K$6,$DN$23=$K$6,$DG$23=$M$6,$DF$15=$M$5,$DB$15=$M$6,$CF$15=$M$6,$CB$15=$M$6,$BI$15=$M$6,$BE$15=$F$6,$AL$15=$F$6,$AH$15=$F$6,$E$31=$F$6,$B$35=$F$6)</formula>
    </cfRule>
  </conditionalFormatting>
  <conditionalFormatting sqref="C46:C47">
    <cfRule type="expression" dxfId="98" priority="511">
      <formula>AND($DR$15=$K$6,$DN$23=$K$6,$DG$23=$M$6,$DF$15=$M$5,$DB$15=$M$6,$CF$15=$M$6,$CB$15=$M$6,$BI$15=$M$6,$BE$15=$F$6,$AL$15=$F$6,$AH$15=$F$6,$E$31=$F$6,$B$35=$F$6)</formula>
    </cfRule>
  </conditionalFormatting>
  <conditionalFormatting sqref="P25:W25 S18:S24 T26:T28 U28 W28:X28 V26:V31">
    <cfRule type="expression" dxfId="97" priority="504">
      <formula>AND($DR$15=$K$6,$DN$23=$K$6,$DG$23=$M$6,$DF$15=$M$5,$DB$15=$M$6,$CF$15=$M$6,$CB$15=$M$6,$BI$15=$M$6,$BE$15=$F$6,$AL$15=$F$6,$AH$15=$F$6,$E$31=$F$6,$B$35=$F$6,$H$27=$F$6,$P$27=$F$6)</formula>
    </cfRule>
  </conditionalFormatting>
  <conditionalFormatting sqref="V33:V34">
    <cfRule type="expression" dxfId="96" priority="414">
      <formula>AND($DR$15=$K$6,$DN$23=$K$6,$DG$23=$M$6,$DF$15=$M$5,$DB$15=$M$6,$CF$15=$M$6,$CB$15=$M$6,$BI$15=$M$6,$BE$15=$F$6,$AL$15=$F$6,$AH$15=$F$6,$E$31=$F$6,$B$35=$F$6,$H$27=$F$6,$P$27=$F$6)</formula>
    </cfRule>
  </conditionalFormatting>
  <conditionalFormatting sqref="V39:V42">
    <cfRule type="expression" dxfId="95" priority="244">
      <formula>AND($DR$15=$K$6,$DN$23=$K$6,$DG$23=$M$6,$DF$15=$M$5,$DB$15=$M$6,$CF$15=$M$6,$CB$15=$M$6,$BI$15=$M$6,$BE$15=$F$6,$AL$15=$F$6,$AH$15=$F$6,$E$31=$F$6,$B$35=$F$6,$H$27=$F$6,$P$27=$F$6,$U$35=$F$6)</formula>
    </cfRule>
  </conditionalFormatting>
  <conditionalFormatting sqref="V46:V47">
    <cfRule type="expression" dxfId="94" priority="406">
      <formula>AND($DR$15=$K$6,$DN$23=$K$6,$DG$23=$M$6,$DF$15=$M$5,$DB$15=$M$6,$CF$15=$M$6,$CB$15=$M$6,$BI$15=$M$6,$BE$15=$F$6,$AL$15=$F$6,$AH$15=$F$6,$E$31=$F$6,$B$35=$F$6,$H$27=$F$6,$P$27=$F$6,$U$35=$F$6)</formula>
    </cfRule>
  </conditionalFormatting>
  <conditionalFormatting sqref="Z11:Z26 AA11:AT11 AT12">
    <cfRule type="expression" dxfId="93" priority="505">
      <formula>AND($DR$15=$K$6,$DN$23=$K$6,$DG$23=$M$6,$DF$15=$M$5,$DB$15=$M$6,$CF$15=$M$6,$CB$15=$M$6,$BI$15=$M$6,$BE$15=$F$6,$AL$15=$F$6,$AH$15=$F$6,$E$31=$F$6,$B$35=$F$6,$H$27=$F$6,$P$27=$F$6,$U$35=$F$6,$Y$27=$F$6)</formula>
    </cfRule>
  </conditionalFormatting>
  <conditionalFormatting sqref="AT18:AT20 AR20:AS20 AU20:AZ20 AX18:AX19 AV21:AV34">
    <cfRule type="expression" dxfId="92" priority="515">
      <formula>AND($DR$15=$K$6,$DN$23=$K$6,$DG$23=$M$6,$DF$15=$M$5,$DB$15=$M$6,$CF$15=$M$6,$CB$15=$M$6,$BI$15=$M$6,$BE$15=$F$6,$AL$15=$F$6,$AH$15=$F$6,$E$31=$F$6,$B$35=$F$6,$H$27=$F$6,$P$27=$F$6,$U$35=$F$6,$Y$27=$F$6,$AS$15=$F$6)</formula>
    </cfRule>
  </conditionalFormatting>
  <conditionalFormatting sqref="AV39:AV42">
    <cfRule type="expression" dxfId="91" priority="298">
      <formula>AND($DR$15=$K$6,$DN$23=$K$6,$DG$23=$M$6,$DF$15=$M$5,$DB$15=$M$6,$CF$15=$M$6,$CB$15=$M$6,$BI$15=$M$6,$BE$15=$F$6,$AL$15=$F$6,$AH$15=$F$6,$E$31=$F$6,$B$35=$F$6,$H$27=$F$6,$P$27=$F$6,$U$35=$F$6,$Y$27=$F$6,$AS$15=$F$6,$AU$35=$F$6)</formula>
    </cfRule>
  </conditionalFormatting>
  <conditionalFormatting sqref="AV46:AV47">
    <cfRule type="expression" dxfId="90" priority="395">
      <formula>AND($DR$15=$K$6,$DN$23=$K$6,$DG$23=$M$6,$DF$15=$M$5,$DB$15=$M$6,$CF$15=$M$6,$CB$15=$M$6,$BI$15=$M$6,$BE$15=$F$6,$AL$15=$F$6,$AH$15=$F$6,$E$31=$F$6,$B$35=$F$6,$H$27=$F$6,$P$27=$F$6,$U$35=$F$6,$Y$27=$F$6,$AS$15=$F$6,$AU$35=$F$6)</formula>
    </cfRule>
  </conditionalFormatting>
  <conditionalFormatting sqref="AX11:AX12 AX11:BQ11 BQ11:BQ12">
    <cfRule type="expression" dxfId="89" priority="497">
      <formula>AND($DR$15=$K$6,$DN$23=$K$6,$DG$23=$M$6,$DF$15=$M$5,$DB$15=$M$6,$CF$15=$M$6,$CB$15=$M$6,$BI$15=$M$6,$BE$15=$F$6,$AL$15=$F$6,$AH$15=$F$6,$E$31=$F$6,$B$35=$F$6,$H$27=$F$6,$P$27=$F$6,$U$35=$F$6,$Y$27=$F$6,$AS$15=$F$6,$AW$15=$F$6)</formula>
    </cfRule>
  </conditionalFormatting>
  <conditionalFormatting sqref="BQ18:BQ20 BO20:BP20 BR20:BW20 BU18:BU19 BS21:BS34">
    <cfRule type="expression" dxfId="88" priority="493">
      <formula>AND($DR$15=$K$6,$DN$23=$K$6,$DG$23=$M$6,$DF$15=$M$5,$DB$15=$M$6,$CF$15=$M$6,$CB$15=$M$6,$BI$15=$M$6,$BE$15=$F$6,$AL$15=$F$6,$AH$15=$F$6,$E$31=$F$6,$B$35=$F$6,$H$27=$F$6,$P$27=$F$6,$U$35=$F$6,$Y$27=$F$6,$AS$15=$F$6,$AW$15=$F$6,$BP$15=$F$6)</formula>
    </cfRule>
  </conditionalFormatting>
  <conditionalFormatting sqref="BS39:BS42">
    <cfRule type="expression" dxfId="87" priority="385">
      <formula>AND($DR$15=$K$6,$DN$23=$K$6,$DG$23=$M$6,$DF$15=$M$5,$DB$15=$M$6,$CF$15=$M$6,$CB$15=$M$6,$BI$15=$M$6,$BE$15=$F$6,$AL$15=$F$6,$AH$15=$F$6,$E$31=$F$6,$B$35=$F$6,$H$27=$F$6,$P$27=$F$6,$U$35=$F$6,$Y$27=$F$6,$AS$15=$F$6,$AW$15=$F$6,$BP$15=$F$6,$BR$35=$F$6)</formula>
    </cfRule>
  </conditionalFormatting>
  <conditionalFormatting sqref="BS46:BS47">
    <cfRule type="expression" dxfId="86" priority="489">
      <formula>AND($DR$15=$K$6,$DN$23=$K$6,$DG$23=$M$6,$DF$15=$M$5,$DB$15=$M$6,$CF$15=$M$6,$CB$15=$M$6,$BI$15=$M$6,$BE$15=$F$6,$AL$15=$F$6,$AH$15=$F$6,$E$31=$F$6,$B$35=$F$6,$H$27=$F$6,$P$27=$F$6,$U$35=$F$6,$Y$27=$F$6,$AS$15=$F$6,$AW$15=$F$6,$BP$15=$F$6,$BR$35=$F$6)</formula>
    </cfRule>
  </conditionalFormatting>
  <conditionalFormatting sqref="BU11:BU12 BU11:CP11 CP11:CP12">
    <cfRule type="expression" dxfId="85" priority="368">
      <formula>AND($DR$15=$K$6,$DN$23=$K$6,$DG$23=$M$6,$DF$15=$M$5,$DB$15=$M$6,$CF$15=$M$6,$CB$15=$M$6,$BI$15=$M$6,$BE$15=$F$6,$AL$15=$F$6,$AH$15=$F$6,$E$31=$F$6,$B$35=$F$6,$H$27=$F$6,$P$27=$F$6,$U$35=$F$6,$Y$27=$F$6,$AS$15=$F$6,$AW$15=$F$6,$BP$15=$F$6,$BT$15=$F$6)</formula>
    </cfRule>
  </conditionalFormatting>
  <conditionalFormatting sqref="CP18:CP20 CN20:CO20 CQ20:CV20 CT18:CT19 CU21:CU34 CO21:CO34">
    <cfRule type="expression" dxfId="84" priority="363">
      <formula>AND($DR$15=$K$6,$DN$23=$K$6,$DG$23=$M$6,$DF$15=$M$5,$DB$15=$M$6,$CF$15=$M$6,$CB$15=$M$6,$BI$15=$M$6,$BE$15=$F$6,$AL$15=$F$6,$AH$15=$F$6,$E$31=$F$6,$B$35=$F$6,$H$27=$F$6,$P$27=$F$6,$U$35=$F$6,$Y$27=$F$6,$AS$15=$F$6,$AW$15=$F$6,$BP$15=$F$6,$BT$15=$F$6,$CO$15=$F$6)</formula>
    </cfRule>
  </conditionalFormatting>
  <conditionalFormatting sqref="CO39:CO40 CK40:CO40 CK41">
    <cfRule type="expression" dxfId="83" priority="179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AND($DR$15=$K$6,$DN$23=$K$6,$DG$23=$M$6,$DF$15=$M$5,$DB$15=$M$6,$CF$15=$M$6,$CB$15=$M$6,$BI$15=$M$6,$BE$15=$F$6,$AL$15=$F$6,$AH$15=$F$6,$E$31=$F$6,$B$35=$F$6,$H$27=$F$6,$P$27=$F$6,$U$35=$F$6,$Y$27=$F$6,$AS$15=$F$6,$AW$15=$F$6,$BP$15=$F$6,$BT$15=$F$6,$CO$15=$F$6,$CN$35=$F$6)</formula>
    </cfRule>
  </conditionalFormatting>
  <conditionalFormatting sqref="CG43:CI45">
    <cfRule type="expression" dxfId="82" priority="311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AND($DR$15=$K$6,$DN$23=$K$6,$DG$23=$M$6,$DF$15=$M$5,$DB$15=$M$6,$CF$15=$M$6,$CB$15=$M$6,$BI$15=$M$6,$BE$15=$F$6,$AL$15=$F$6,$AH$15=$F$6,$E$31=$F$6,$B$35=$F$6,$H$27=$F$6,$P$27=$F$6,$U$35=$F$6,$Y$27=$F$6,$AS$15=$F$6,$AW$15=$F$6,$BP$15=$F$6,$BT$15=$F$6,$CO$15=$F$6,$CN$35=$F$6)</formula>
    </cfRule>
    <cfRule type="expression" dxfId="81" priority="313">
      <formula>AND($O$15=$F$5,$P$27=$F$6,$H$27=$I$6,$E$15=$I$6,$Y$27=$F$6,$AS$15=$F$6,$AW$15=$F$6,$BP$15=$F$6,$BT$15=$F$6,$CO$15=$F$6,$CN$35=$F$6)</formula>
    </cfRule>
    <cfRule type="expression" dxfId="80" priority="454">
      <formula>AND($E$15=$I$6,$E$31=$I$6,$AH$15=$I$6,$AL$15=$I$6,$BE$15=$I$6,$BI$15=$I$6,$CB$15=$I$6,$CF$15=$I$6,$DB$15=$I$6,$DG$23=$F$6,$DN$23=$F$6,$DN$15=$F$6,$CS$15=$F$6,$CN$35=$F$6)</formula>
    </cfRule>
    <cfRule type="expression" dxfId="79" priority="456">
      <formula>AND($DR$15=$K$6,$DN$23=$K$6,$DG$23=$M$6,$DF$15=$M$5,$DB$15=$M$6,$CF$15=$M$6,$CB$15=$M$6,$BI$15=$M$6,$BE$15=$F$6,$AL$15=$F$6,$AH$15=$F$6,$E$31=$F$6,$H$27=$F$6,$P$27=$F$6,$Y$27=$F$6,$AS$15=$F$6,$AW$15=$F$6,$BP$15=$F$6,$BT$15=$F$6,$CO$15=$F$6,$CN$35=$F$6)</formula>
    </cfRule>
  </conditionalFormatting>
  <conditionalFormatting sqref="CH46:CH47">
    <cfRule type="expression" dxfId="78" priority="354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AND($DR$15=$K$6,$DN$23=$K$6,$DG$23=$M$6,$DF$15=$M$5,$DB$15=$M$6,$CF$15=$M$6,$CB$15=$M$6,$BI$15=$M$6,$BE$15=$F$6,$AL$15=$F$6,$AH$15=$F$6,$E$31=$F$6,$B$35=$F$6,$H$27=$F$6,$P$27=$F$6,$U$35=$F$6,$Y$27=$F$6,$AS$15=$F$6,$AW$15=$F$6,$BP$15=$F$6,$BT$15=$F$6,$CO$15=$F$6,$CN$35=$F$6)</formula>
    </cfRule>
  </conditionalFormatting>
  <conditionalFormatting sqref="CU39:CU42">
    <cfRule type="expression" dxfId="77" priority="353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AND($DR$15=$K$6,$DN$23=$K$6,$DG$23=$M$6,$DF$15=$M$5,$DB$15=$M$6,$CF$15=$M$6,$CB$15=$M$6,$BI$15=$M$6,$BE$15=$F$6,$AL$15=$F$6,$AH$15=$F$6,$E$31=$F$6,$B$35=$F$6,$H$27=$F$6,$P$27=$F$6,$U$35=$F$6,$Y$27=$F$6,$AS$15=$F$6,$AW$15=$F$6,$BP$15=$F$6,$BT$15=$F$6,$CO$15=$F$6,$CT$35=$F$6)</formula>
    </cfRule>
  </conditionalFormatting>
  <conditionalFormatting sqref="CU46:CU47">
    <cfRule type="expression" dxfId="76" priority="446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AND($DR$15=$K$6,$DN$23=$K$6,$DG$23=$M$6,$DF$15=$M$5,$DB$15=$M$6,$CF$15=$M$6,$CB$15=$M$6,$BI$15=$M$6,$BE$15=$F$6,$AL$15=$F$6,$AH$15=$F$6,$E$31=$F$6,$B$35=$F$6,$H$27=$F$6,$P$27=$F$6,$U$35=$F$6,$Y$27=$F$6,$AS$15=$F$6,$AW$15=$F$6,$BP$15=$F$6,$BT$15=$F$6,$CO$15=$F$6,$CT$35=$F$6)</formula>
    </cfRule>
  </conditionalFormatting>
  <conditionalFormatting sqref="CT11:CT12 CT11:DF11">
    <cfRule type="expression" dxfId="75" priority="323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AND($DR$15=$K$6,$DN$23=$K$6,$DG$23=$M$6,$DF$15=$M$5,$DB$15=$M$6,$CF$15=$M$6,$CB$15=$M$6,$BI$15=$M$6,$BE$15=$F$6,$AL$15=$F$6,$AH$15=$F$6,$E$31=$F$6,$B$35=$F$6,$H$27=$F$6,$P$27=$F$6,$U$35=$F$6,$Y$27=$F$6,$AS$15=$F$6,$AW$15=$F$6,$BP$15=$F$6,$BT$15=$F$6,$CO$15=$F$6,$CS$15=$F$6)</formula>
    </cfRule>
  </conditionalFormatting>
  <conditionalFormatting sqref="DI11:DO11 DO12:DO14">
    <cfRule type="expression" dxfId="74" priority="360">
      <formula>AND($DR$15=$K$6,$DN$23=$K$6,$DG$23=$M$6,$DF$15=$M$5,$DB$15=$M$6,$CF$15=$M$6,$CB$15=$M$6,$BI$15=$M$6,$BE$15=$F$6,$AL$15=$F$6,$AH$15=$F$6,$E$31=$F$6,$B$35=$F$6,$H$27=$F$6,$P$27=$F$6,$U$35=$F$6,$Y$27=$F$6,$AS$15=$F$6,$AW$15=$F$6,$BP$15=$F$6,$BT$15=$F$6,$CO$15=$F$6,$CS$15=$F$6)</formula>
    </cfRule>
  </conditionalFormatting>
  <conditionalFormatting sqref="BU11:BU12 BU11:CP11 CP11:CP12">
    <cfRule type="expression" dxfId="73" priority="369">
      <formula>AND($O$15=$F$5,$P$27=$F$6,$H$27=$I$6,$E$15=$I$6,$Y$27=$F$6,$AS$15=$F$6,$AW$15=$F$6,$BP$15=$F$6,$BT$15=$F$6)</formula>
    </cfRule>
  </conditionalFormatting>
  <conditionalFormatting sqref="CP18:CP20 CN20:CO20 CQ20:CV20 CT18:CT19 CU21:CU34 CO21:CO34">
    <cfRule type="expression" dxfId="72" priority="457">
      <formula>AND($O$15=$F$5,$P$27=$F$6,$H$27=$I$6,$E$15=$I$6,$Y$27=$F$6,$AS$15=$F$6,$AW$15=$F$6,$BP$15=$F$6,$BT$15=$F$6,$CO$15=$F$6)</formula>
    </cfRule>
  </conditionalFormatting>
  <conditionalFormatting sqref="CO39:CO40 CK40:CO40 CK41">
    <cfRule type="expression" dxfId="71" priority="355">
      <formula>AND($O$15=$F$5,$P$27=$F$6,$H$27=$I$6,$E$15=$I$6,$Y$27=$F$6,$AS$15=$F$6,$AW$15=$F$6,$BP$15=$F$6,$BT$15=$F$6,$CO$15=$F$6,$CN$35=$F$6)</formula>
    </cfRule>
  </conditionalFormatting>
  <conditionalFormatting sqref="CH46:CH47">
    <cfRule type="expression" dxfId="70" priority="451">
      <formula>AND($O$15=$F$5,$P$27=$F$6,$H$27=$I$6,$E$15=$I$6,$Y$27=$F$6,$AS$15=$F$6,$AW$15=$F$6,$BP$15=$F$6,$BT$15=$F$6,$CO$15=$F$6,$CN$35=$F$6)</formula>
    </cfRule>
  </conditionalFormatting>
  <conditionalFormatting sqref="CU39:CU42">
    <cfRule type="expression" dxfId="69" priority="450">
      <formula>AND($O$15=$F$5,$P$27=$F$6,$H$27=$I$6,$E$15=$I$6,$Y$27=$F$6,$AS$15=$F$6,$AW$15=$F$6,$BP$15=$F$6,$BT$15=$F$6,$CO$15=$F$6,$CT$35=$F$6)</formula>
    </cfRule>
  </conditionalFormatting>
  <conditionalFormatting sqref="CU46:CU47">
    <cfRule type="expression" dxfId="68" priority="447">
      <formula>AND($O$15=$F$5,$P$27=$F$6,$H$27=$I$6,$E$15=$I$6,$Y$27=$F$6,$AS$15=$F$6,$AW$15=$F$6,$BP$15=$F$6,$BT$15=$F$6,$CO$15=$F$6,$CT$35=$F$6)</formula>
    </cfRule>
  </conditionalFormatting>
  <conditionalFormatting sqref="CT11:CT12 CT11:DF11">
    <cfRule type="expression" dxfId="67" priority="362">
      <formula>AND($O$15=$F$5,$P$27=$F$6,$H$27=$I$6,$E$15=$I$6,$Y$27=$F$6,$AS$15=$F$6,$AW$15=$F$6,$BP$15=$F$6,$BT$15=$F$6,$CO$15=$F$6,$CS$15=$F$6)</formula>
    </cfRule>
  </conditionalFormatting>
  <conditionalFormatting sqref="DI11:DO11 DO12:DO14">
    <cfRule type="expression" dxfId="66" priority="361">
      <formula>AND($O$15=$F$5,$P$27=$F$6,$H$27=$I$6,$E$15=$I$6,$Y$27=$F$6,$AS$15=$F$6,$AW$15=$F$6,$BP$15=$F$6,$BT$15=$F$6,$CO$15=$F$6,$CS$15=$F$6)</formula>
    </cfRule>
  </conditionalFormatting>
  <conditionalFormatting sqref="DO18:DO22 DM20:DN20 DP20:DW20 DU18:DU19 DU21:DU34">
    <cfRule type="expression" dxfId="65" priority="761">
      <formula>AND($O$15=$F$5,$P$27=$F$6,$H$27=$I$6,$E$15=$I$6,$Y$27=$F$6,$AS$15=$F$6,$AW$15=$F$6,$BP$15=$F$6,$BT$15=$F$6,$CO$15=$F$6,$CS$15=$F$6,$DN$15=$F$6)</formula>
    </cfRule>
  </conditionalFormatting>
  <conditionalFormatting sqref="DU39:DU42">
    <cfRule type="expression" dxfId="64" priority="441">
      <formula>AND($O$15=$F$5,$P$27=$F$6,$H$27=$I$6,$E$15=$I$6,$Y$27=$F$6,$AS$15=$F$6,$AW$15=$F$6,$BP$15=$F$6,$BT$15=$F$6,$CO$15=$F$6,$CS$15=$F$6,$DN$15=$F$6,$DT$35=$F$6)</formula>
    </cfRule>
  </conditionalFormatting>
  <conditionalFormatting sqref="DT43:DV45">
    <cfRule type="expression" dxfId="63" priority="358">
      <formula>AND($O$15=$F$5,$P$27=$F$6,$H$27=$I$6,$E$15=$I$6,$Y$27=$F$6,$AS$15=$F$6,$AW$15=$F$6,$BP$15=$F$6,$BT$15=$F$6,$CO$15=$F$6,$CS$15=$F$6,$DN$15=$F$6,$DT$35=$F$6)</formula>
    </cfRule>
    <cfRule type="expression" dxfId="62" priority="760">
      <formula>AND($E$15=$I$6,$E$31=$I$6,$AH$15=$I$6,$AL$15=$I$6,$BE$15=$I$6,$BI$15=$I$6,$CB$15=$I$6,$CF$15=$I$6,$DB$15=$I$6,$DG$23=$F$6,$DN$23=$F$6,$DT$35=$F$6)</formula>
    </cfRule>
  </conditionalFormatting>
  <conditionalFormatting sqref="DU46:DU47">
    <cfRule type="expression" dxfId="61" priority="464">
      <formula>AND($O$15=$F$5,$P$27=$F$6,$H$27=$I$6,$E$15=$I$6,$Y$27=$F$6,$AS$15=$F$6,$AW$15=$F$6,$BP$15=$F$6,$BT$15=$F$6,$CO$15=$F$6,$CS$15=$F$6,$DN$15=$F$6,$DT$35=$F$6)</formula>
    </cfRule>
  </conditionalFormatting>
  <conditionalFormatting sqref="DH18:DH22 DI20:DK20 DA20:DG20 DC18:DC19 DD21:DD34">
    <cfRule type="expression" dxfId="60" priority="886">
      <formula>AND($O$15=$F$5,$P$27=$F$6,$H$27=$I$6,$E$15=$I$6,$Y$27=$F$6,$AS$15=$F$6,$AW$15=$F$6,$BP$15=$F$6,$BT$15=$F$6,$CO$15=$F$6,$CS$15=$F$6,$DN$15=$F$6,$DN$23=$F$6,$DG$23=$F$6)</formula>
    </cfRule>
  </conditionalFormatting>
  <conditionalFormatting sqref="DD39:DD42">
    <cfRule type="expression" dxfId="59" priority="749">
      <formula>AND($O$15=$F$5,$P$27=$F$6,$H$27=$I$6,$E$15=$I$6,$Y$27=$F$6,$AS$15=$F$6,$AW$15=$F$6,$BP$15=$F$6,$BT$15=$F$6,$CO$15=$F$6,$CS$15=$F$6,$DN$15=$F$6,$DN$23=$F$6,$DG$23=$F$6,$DC$35=$F$6)</formula>
    </cfRule>
  </conditionalFormatting>
  <conditionalFormatting sqref="DC43:DE45">
    <cfRule type="expression" dxfId="58" priority="463">
      <formula>AND($O$15=$F$5,$P$27=$F$6,$H$27=$I$6,$E$15=$I$6,$Y$27=$F$6,$AS$15=$F$6,$AW$15=$F$6,$BP$15=$F$6,$BT$15=$F$6,$CO$15=$F$6,$CS$15=$F$6,$DN$15=$F$6,$DN$23=$F$6,$DG$23=$F$6,$DC$35=$F$6)</formula>
    </cfRule>
  </conditionalFormatting>
  <conditionalFormatting sqref="DD46:DD47">
    <cfRule type="expression" dxfId="57" priority="462">
      <formula>AND($O$15=$F$5,$P$27=$F$6,$H$27=$I$6,$E$15=$I$6,$Y$27=$F$6,$AS$15=$F$6,$AW$15=$F$6,$BP$15=$F$6,$BT$15=$F$6,$CO$15=$F$6,$CS$15=$F$6,$DN$15=$F$6,$DN$23=$F$6,$DG$23=$F$6,$DC$35=$F$6)</formula>
    </cfRule>
  </conditionalFormatting>
  <conditionalFormatting sqref="DC13:DC14 CG13:DB13 CG14">
    <cfRule type="expression" dxfId="56" priority="873">
      <formula>AND($O$15=$F$5,$P$27=$F$6,$H$27=$I$6,$E$15=$I$6,$Y$27=$F$6,$AS$15=$F$6,$AW$15=$F$6,$BP$15=$F$6,$BT$15=$F$6,$CO$15=$F$6,$CS$15=$F$6,$DN$15=$F$6,$DN$23=$F$6,$DG$23=$F$6,$DB$15=$F$6)</formula>
    </cfRule>
  </conditionalFormatting>
  <conditionalFormatting sqref="CG18:CG20 CH20:CI20 CA20:CF20 CC18:CC19 CB21:CB34 CH21:CH34">
    <cfRule type="expression" dxfId="55" priority="868">
      <formula>AND($O$15=$F$5,$P$27=$F$6,$H$27=$I$6,$E$15=$I$6,$Y$27=$F$6,$AS$15=$F$6,$AW$15=$F$6,$BP$15=$F$6,$BT$15=$F$6,$CO$15=$F$6,$CS$15=$F$6,$DN$15=$F$6,$DN$23=$F$6,$DG$23=$F$6,$DB$15=$F$6,$CF$15=$F$6)</formula>
    </cfRule>
  </conditionalFormatting>
  <conditionalFormatting sqref="CB39:CB42">
    <cfRule type="expression" dxfId="54" priority="785">
      <formula>AND($O$15=$F$5,$P$27=$F$6,$H$27=$I$6,$E$15=$I$6,$Y$27=$F$6,$AS$15=$F$6,$AW$15=$F$6,$BP$15=$F$6,$BT$15=$F$6,$CO$15=$F$6,$CS$15=$F$6,$DN$15=$F$6,$DN$23=$F$6,$DG$23=$F$6,$DB$15=$F$6,$CF$15=$F$6,$CA$35=$F$6)</formula>
    </cfRule>
  </conditionalFormatting>
  <conditionalFormatting sqref="CB46:CB47">
    <cfRule type="expression" dxfId="53" priority="436">
      <formula>AND($O$15=$F$5,$P$27=$F$6,$H$27=$I$6,$E$15=$I$6,$Y$27=$F$6,$AS$15=$F$6,$AW$15=$F$6,$BP$15=$F$6,$BT$15=$F$6,$CO$15=$F$6,$CS$15=$F$6,$DN$15=$F$6,$DN$23=$F$6,$DG$23=$F$6,$DB$15=$F$6,$CF$15=$F$6,$CA$35=$F$6)</formula>
    </cfRule>
  </conditionalFormatting>
  <conditionalFormatting sqref="CH39:CH41 CI41:CJ41 CO42 CL41:CO41">
    <cfRule type="expression" dxfId="52" priority="861">
      <formula>AND($O$15=$F$5,$P$27=$F$6,$H$27=$I$6,$E$15=$I$6,$Y$27=$F$6,$AS$15=$F$6,$AW$15=$F$6,$BP$15=$F$6,$BT$15=$F$6,$CO$15=$F$6,$CS$15=$F$6,$DN$15=$F$6,$DN$23=$F$6,$DG$23=$F$6,$DB$15=$F$6,$CF$15=$F$6,$CG$35=$F$6)</formula>
    </cfRule>
  </conditionalFormatting>
  <conditionalFormatting sqref="CO46:CO47">
    <cfRule type="expression" dxfId="51" priority="432">
      <formula>AND($O$15=$F$5,$P$27=$F$6,$H$27=$I$6,$E$15=$I$6,$Y$27=$F$6,$AS$15=$F$6,$AW$15=$F$6,$BP$15=$F$6,$BT$15=$F$6,$CO$15=$F$6,$CS$15=$F$6,$DN$15=$F$6,$DN$23=$F$6,$DG$23=$F$6,$DB$15=$F$6,$CF$15=$F$6,$CG$35=$F$6)</formula>
    </cfRule>
  </conditionalFormatting>
  <conditionalFormatting sqref="CC13:CC14 BJ13:CB13 BJ14">
    <cfRule type="expression" dxfId="50" priority="742">
      <formula>AND($O$15=$F$5,$P$27=$F$6,$H$27=$I$6,$E$15=$I$6,$Y$27=$F$6,$AS$15=$F$6,$AW$15=$F$6,$BP$15=$F$6,$BT$15=$F$6,$CO$15=$F$6,$CS$15=$F$6,$DN$15=$F$6,$DN$23=$F$6,$DG$23=$F$6,$DB$15=$F$6,$CF$15=$F$6,$CB$15=$F$6)</formula>
    </cfRule>
  </conditionalFormatting>
  <conditionalFormatting sqref="BJ18:BJ20 BK20:BL20 BD20:BI20 BF18:BF19 BH21:BH34">
    <cfRule type="expression" dxfId="49" priority="521">
      <formula>AND($O$15=$F$5,$P$27=$F$6,$H$27=$I$6,$E$15=$I$6,$Y$27=$F$6,$AS$15=$F$6,$AW$15=$F$6,$BP$15=$F$6,$BT$15=$F$6,$CO$15=$F$6,$CS$15=$F$6,$DN$15=$F$6,$DN$23=$F$6,$DG$23=$F$6,$DB$15=$F$6,$CF$15=$F$6,$CB$15=$F$6,$BI$15=$F$6)</formula>
    </cfRule>
  </conditionalFormatting>
  <conditionalFormatting sqref="BH39:BH42">
    <cfRule type="expression" dxfId="48" priority="518">
      <formula>AND($O$15=$F$5,$P$27=$F$6,$H$27=$I$6,$E$15=$I$6,$Y$27=$F$6,$AS$15=$F$6,$AW$15=$F$6,$BP$15=$F$6,$BT$15=$F$6,$CO$15=$F$6,$CS$15=$F$6,$DN$15=$F$6,$DN$23=$F$6,$DG$23=$F$6,$DB$15=$F$6,$CF$15=$F$6,$CB$15=$F$6,$BI$15=$F$6,$BG$35=$F$6)</formula>
    </cfRule>
  </conditionalFormatting>
  <conditionalFormatting sqref="BH46:BH47">
    <cfRule type="expression" dxfId="47" priority="475">
      <formula>AND($O$15=$F$5,$P$27=$F$6,$H$27=$I$6,$E$15=$I$6,$Y$27=$F$6,$AS$15=$F$6,$AW$15=$F$6,$BP$15=$F$6,$BT$15=$F$6,$CO$15=$F$6,$CS$15=$F$6,$DN$15=$F$6,$DN$23=$F$6,$DG$23=$F$6,$DB$15=$F$6,$CF$15=$F$6,$CB$15=$F$6,$BI$15=$F$6,$BG$35=$F$6)</formula>
    </cfRule>
  </conditionalFormatting>
  <conditionalFormatting sqref="BF13:BF14 AM13:BE13 AM14">
    <cfRule type="expression" dxfId="46" priority="524">
      <formula>AND($O$15=$F$5,$P$27=$F$6,$H$27=$I$6,$E$15=$I$6,$Y$27=$F$6,$AS$15=$F$6,$AW$15=$F$6,$BP$15=$F$6,$BT$15=$F$6,$CO$15=$F$6,$CS$15=$F$6,$DN$15=$F$6,$DN$23=$F$6,$DG$23=$F$6,$DB$15=$F$6,$CF$15=$F$6,$CB$15=$F$6,$BI$15=$F$6,$BE$15=$F$6)</formula>
    </cfRule>
  </conditionalFormatting>
  <conditionalFormatting sqref="AM18:AM20 AN20:AO20 AG20:AL20 AI18:AI19 AK21:AK34">
    <cfRule type="expression" dxfId="45" priority="690">
      <formula>AND($O$15=$F$5,$P$27=$F$6,$H$27=$I$6,$E$15=$I$6,$Y$27=$F$6,$AS$15=$F$6,$AW$15=$F$6,$BP$15=$F$6,$BT$15=$F$6,$CO$15=$F$6,$CS$15=$F$6,$DN$15=$F$6,$DN$23=$F$6,$DG$23=$F$6,$DB$15=$F$6,$CF$15=$F$6,$CB$15=$F$6,$BI$15=$F$6,$BE$15=$F$6,$AL$15=$F$6)</formula>
    </cfRule>
  </conditionalFormatting>
  <conditionalFormatting sqref="AK39:AK42">
    <cfRule type="expression" dxfId="44" priority="527">
      <formula>AND($O$15=$F$5,$P$27=$F$6,$H$27=$I$6,$E$15=$I$6,$Y$27=$F$6,$AS$15=$F$6,$AW$15=$F$6,$BP$15=$F$6,$BT$15=$F$6,$CO$15=$F$6,$CS$15=$F$6,$DN$15=$F$6,$DN$23=$F$6,$DG$23=$F$6,$DB$15=$F$6,$CF$15=$F$6,$CB$15=$F$6,$BI$15=$F$6,$BE$15=$F$6,$AL$15=$F$6,$AJ$35=$F$6)</formula>
    </cfRule>
  </conditionalFormatting>
  <conditionalFormatting sqref="AK46:AK47">
    <cfRule type="expression" dxfId="43" priority="471">
      <formula>AND($O$15=$F$5,$P$27=$F$6,$H$27=$I$6,$E$15=$I$6,$Y$27=$F$6,$AS$15=$F$6,$AW$15=$F$6,$BP$15=$F$6,$BT$15=$F$6,$CO$15=$F$6,$CS$15=$F$6,$DN$15=$F$6,$DN$23=$F$6,$DG$23=$F$6,$DB$15=$F$6,$CF$15=$F$6,$CB$15=$F$6,$BI$15=$F$6,$BE$15=$F$6,$AL$15=$F$6,$AJ$35=$F$6)</formula>
    </cfRule>
  </conditionalFormatting>
  <conditionalFormatting sqref="AI13:AI14 AC13:AH13 AC14:AC32 I32:AB32">
    <cfRule type="expression" dxfId="42" priority="538">
      <formula>AND($O$15=$F$5,$P$27=$F$6,$H$27=$I$6,$E$15=$I$6,$Y$27=$F$6,$AS$15=$F$6,$AW$15=$F$6,$BP$15=$F$6,$BT$15=$F$6,$CO$15=$F$6,$CS$15=$F$6,$DN$15=$F$6,$DN$23=$F$6,$DG$23=$F$6,$DB$15=$F$6,$CF$15=$F$6,$CB$15=$F$6,$BI$15=$F$6,$BE$15=$F$6,$AL$15=$F$6,$AH$15=$F$6)</formula>
    </cfRule>
  </conditionalFormatting>
  <conditionalFormatting sqref="DO18:DO22 DM20:DN20 DP20:DW20 DU18:DU19 DU21:DU34">
    <cfRule type="expression" dxfId="41" priority="902">
      <formula>AND($E$15=$I$6,$E$31=$I$6,$AH$15=$I$6,$AL$15=$I$6,$BE$15=$I$6,$BI$15=$I$6,$CB$15=$I$6,$CF$15=$I$6,$DB$15=$I$6,$DG$23=$F$6,$DN$23=$F$6)</formula>
    </cfRule>
  </conditionalFormatting>
  <conditionalFormatting sqref="DU39:DU42">
    <cfRule type="expression" dxfId="40" priority="899">
      <formula>AND($E$15=$I$6,$E$31=$I$6,$AH$15=$I$6,$AL$15=$I$6,$BE$15=$I$6,$BI$15=$I$6,$CB$15=$I$6,$CF$15=$I$6,$DB$15=$I$6,$DG$23=$F$6,$DN$23=$F$6,$DT$35=$F$6)</formula>
    </cfRule>
  </conditionalFormatting>
  <conditionalFormatting sqref="DU46:DU47">
    <cfRule type="expression" dxfId="39" priority="465">
      <formula>AND($E$15=$I$6,$E$31=$I$6,$AH$15=$I$6,$AL$15=$I$6,$BE$15=$I$6,$BI$15=$I$6,$CB$15=$I$6,$CF$15=$I$6,$DB$15=$I$6,$DG$23=$F$6,$DN$23=$F$6,$DT$35=$F$6)</formula>
    </cfRule>
  </conditionalFormatting>
  <conditionalFormatting sqref="DI11:DO11 DO12:DO14">
    <cfRule type="expression" dxfId="38" priority="424">
      <formula>AND($E$15=$I$6,$E$31=$I$6,$AH$15=$I$6,$AL$15=$I$6,$BE$15=$I$6,$BI$15=$I$6,$CB$15=$I$6,$CF$15=$I$6,$DB$15=$I$6,$DG$23=$F$6,$DN$23=$F$6,$DN$15=$F$6)</formula>
    </cfRule>
  </conditionalFormatting>
  <conditionalFormatting sqref="CT11:CT12 CT11:DF11">
    <cfRule type="expression" dxfId="37" priority="425">
      <formula>AND($E$15=$I$6,$E$31=$I$6,$AH$15=$I$6,$AL$15=$I$6,$BE$15=$I$6,$BI$15=$I$6,$CB$15=$I$6,$CF$15=$I$6,$DB$15=$I$6,$DG$23=$F$6,$DN$23=$F$6,$DN$15=$F$6)</formula>
    </cfRule>
  </conditionalFormatting>
  <conditionalFormatting sqref="CP18:CP20 CN20:CO20 CQ20:CV20 CT18:CT19 CU21:CU34 CO21:CO34">
    <cfRule type="expression" dxfId="36" priority="757">
      <formula>AND($E$15=$I$6,$E$31=$I$6,$AH$15=$I$6,$AL$15=$I$6,$BE$15=$I$6,$BI$15=$I$6,$CB$15=$I$6,$CF$15=$I$6,$DB$15=$I$6,$DG$23=$F$6,$DN$23=$F$6,$DN$15=$F$6,$CS$15=$F$6)</formula>
    </cfRule>
  </conditionalFormatting>
  <conditionalFormatting sqref="CU39:CU42">
    <cfRule type="expression" dxfId="35" priority="829">
      <formula>AND($E$15=$I$6,$E$31=$I$6,$AH$15=$I$6,$AL$15=$I$6,$BE$15=$I$6,$BI$15=$I$6,$CB$15=$I$6,$CF$15=$I$6,$DB$15=$I$6,$DG$23=$F$6,$DN$23=$F$6,$DN$15=$F$6,$CS$15=$F$6,$CT$35=$F$6)</formula>
    </cfRule>
  </conditionalFormatting>
  <conditionalFormatting sqref="CU46:CU47">
    <cfRule type="expression" dxfId="34" priority="448">
      <formula>AND($E$15=$I$6,$E$31=$I$6,$AH$15=$I$6,$AL$15=$I$6,$BE$15=$I$6,$BI$15=$I$6,$CB$15=$I$6,$CF$15=$I$6,$DB$15=$I$6,$DG$23=$F$6,$DN$23=$F$6,$DN$15=$F$6,$CS$15=$F$6,$CT$35=$F$6)</formula>
    </cfRule>
  </conditionalFormatting>
  <conditionalFormatting sqref="CO39:CO40 CK40:CO40 CK41">
    <cfRule type="expression" dxfId="33" priority="356">
      <formula>AND($E$15=$I$6,$E$31=$I$6,$AH$15=$I$6,$AL$15=$I$6,$BE$15=$I$6,$BI$15=$I$6,$CB$15=$I$6,$CF$15=$I$6,$DB$15=$I$6,$DG$23=$F$6,$DN$23=$F$6,$DN$15=$F$6,$CS$15=$F$6,$CN$35=$F$6)</formula>
    </cfRule>
  </conditionalFormatting>
  <conditionalFormatting sqref="CH46:CH47">
    <cfRule type="expression" dxfId="32" priority="452">
      <formula>AND($E$15=$I$6,$E$31=$I$6,$AH$15=$I$6,$AL$15=$I$6,$BE$15=$I$6,$BI$15=$I$6,$CB$15=$I$6,$CF$15=$I$6,$DB$15=$I$6,$DG$23=$F$6,$DN$23=$F$6,$DN$15=$F$6,$CS$15=$F$6,$CN$35=$F$6)</formula>
    </cfRule>
  </conditionalFormatting>
  <conditionalFormatting sqref="BU11:BU12 BU11:CP11 CP11:CP12">
    <cfRule type="expression" dxfId="31" priority="370">
      <formula>AND($E$15=$I$6,$E$31=$I$6,$AH$15=$I$6,$AL$15=$I$6,$BE$15=$I$6,$BI$15=$I$6,$CB$15=$I$6,$CF$15=$I$6,$DB$15=$I$6,$DG$23=$F$6,$DN$23=$F$6,$DN$15=$F$6,$CS$15=$F$6,$CO$15=$F$6)</formula>
    </cfRule>
  </conditionalFormatting>
  <conditionalFormatting sqref="BQ18:BQ20 BO20:BP20 BR20:BW20 BU18:BU19 BS21:BS34">
    <cfRule type="expression" dxfId="30" priority="705">
      <formula>AND($E$15=$I$6,$E$31=$I$6,$AH$15=$I$6,$AL$15=$I$6,$BE$15=$I$6,$BI$15=$I$6,$CB$15=$I$6,$CF$15=$I$6,$DB$15=$I$6,$DG$23=$F$6,$DN$23=$F$6,$DN$15=$F$6,$CS$15=$F$6,$CO$15=$F$6,$BT$15=$F$6)</formula>
    </cfRule>
  </conditionalFormatting>
  <conditionalFormatting sqref="BS39:BS42">
    <cfRule type="expression" dxfId="29" priority="492">
      <formula>AND($E$15=$I$6,$E$31=$I$6,$AH$15=$I$6,$AL$15=$I$6,$BE$15=$I$6,$BI$15=$I$6,$CB$15=$I$6,$CF$15=$I$6,$DB$15=$I$6,$DG$23=$F$6,$DN$23=$F$6,$DN$15=$F$6,$CS$15=$F$6,$CO$15=$F$6,$BT$15=$F$6,$BR$35=$F$6)</formula>
    </cfRule>
  </conditionalFormatting>
  <conditionalFormatting sqref="BS46:BS47">
    <cfRule type="expression" dxfId="28" priority="490">
      <formula>AND($E$15=$I$6,$E$31=$I$6,$AH$15=$I$6,$AL$15=$I$6,$BE$15=$I$6,$BI$15=$I$6,$CB$15=$I$6,$CF$15=$I$6,$DB$15=$I$6,$DG$23=$F$6,$DN$23=$F$6,$DN$15=$F$6,$CS$15=$F$6,$CO$15=$F$6,$BT$15=$F$6,$BR$35=$F$6)</formula>
    </cfRule>
  </conditionalFormatting>
  <conditionalFormatting sqref="AX11:AX12 AX11:BQ11 BQ11:BQ12">
    <cfRule type="expression" dxfId="27" priority="663">
      <formula>AND($E$15=$I$6,$E$31=$I$6,$AH$15=$I$6,$AL$15=$I$6,$BE$15=$I$6,$BI$15=$I$6,$CB$15=$I$6,$CF$15=$I$6,$DB$15=$I$6,$DG$23=$F$6,$DN$23=$F$6,$DN$15=$F$6,$CS$15=$F$6,$CO$15=$F$6,$BT$15=$F$6,$BP$15=$F$6)</formula>
    </cfRule>
  </conditionalFormatting>
  <conditionalFormatting sqref="AT18:AT20 AR20:AS20 AU20:AZ20 AX18:AX19 AV21:AV34">
    <cfRule type="expression" dxfId="26" priority="717">
      <formula>AND($E$15=$I$6,$E$31=$I$6,$AH$15=$I$6,$AL$15=$I$6,$BE$15=$I$6,$BI$15=$I$6,$CB$15=$I$6,$CF$15=$I$6,$DB$15=$I$6,$DG$23=$F$6,$DN$23=$F$6,$DN$15=$F$6,$CS$15=$F$6,$CO$15=$F$6,$BT$15=$F$6,$BP$15=$F$6,$AW$15=$F$6)</formula>
    </cfRule>
  </conditionalFormatting>
  <conditionalFormatting sqref="AV39:AV42">
    <cfRule type="expression" dxfId="25" priority="512">
      <formula>AND($E$15=$I$6,$E$31=$I$6,$AH$15=$I$6,$AL$15=$I$6,$BE$15=$I$6,$BI$15=$I$6,$CB$15=$I$6,$CF$15=$I$6,$DB$15=$I$6,$DG$23=$F$6,$DN$23=$F$6,$DN$15=$F$6,$CS$15=$F$6,$CO$15=$F$6,$BT$15=$F$6,$BP$15=$F$6,$AW$15=$F$6,$AU$35=$F$6)</formula>
    </cfRule>
  </conditionalFormatting>
  <conditionalFormatting sqref="AV46:AV47">
    <cfRule type="expression" dxfId="24" priority="396">
      <formula>AND($E$15=$I$6,$E$31=$I$6,$AH$15=$I$6,$AL$15=$I$6,$BE$15=$I$6,$BI$15=$I$6,$CB$15=$I$6,$CF$15=$I$6,$DB$15=$I$6,$DG$23=$F$6,$DN$23=$F$6,$DN$15=$F$6,$CS$15=$F$6,$CO$15=$F$6,$BT$15=$F$6,$BP$15=$F$6,$AW$15=$F$6,$AU$35=$F$6)</formula>
    </cfRule>
  </conditionalFormatting>
  <conditionalFormatting sqref="Z11:Z26 AA11:AT11 AT12">
    <cfRule type="expression" dxfId="23" priority="506">
      <formula>AND($E$15=$I$6,$E$31=$I$6,$AH$15=$I$6,$AL$15=$I$6,$BE$15=$I$6,$BI$15=$I$6,$CB$15=$I$6,$CF$15=$I$6,$DB$15=$I$6,$DG$23=$F$6,$DN$23=$F$6,$DN$15=$F$6,$CS$15=$F$6,$CO$15=$F$6,$BT$15=$F$6,$BP$15=$F$6,$AW$15=$F$6,$AS$15=$F$6)</formula>
    </cfRule>
  </conditionalFormatting>
  <conditionalFormatting sqref="Q25:Q26 P25:W25 S18:S24 T26:T28 U28 W28:X28 V26:V31">
    <cfRule type="expression" dxfId="22" priority="422">
      <formula>AND($E$15=$I$6,$E$31=$I$6,$AH$15=$I$6,$AL$15=$I$6,$BE$15=$I$6,$BI$15=$I$6,$CB$15=$I$6,$CF$15=$I$6,$DB$15=$I$6,$DG$23=$F$6,$DN$23=$F$6,$DN$15=$F$6,$CS$15=$F$6,$CO$15=$F$6,$BT$15=$F$6,$BP$15=$F$6,$AW$15=$F$6,$AS$15=$F$6,$Y$27=$F$6)</formula>
    </cfRule>
  </conditionalFormatting>
  <conditionalFormatting sqref="V33:V34">
    <cfRule type="expression" dxfId="21" priority="415">
      <formula>AND($E$15=$I$6,$E$31=$I$6,$AH$15=$I$6,$AL$15=$I$6,$BE$15=$I$6,$BI$15=$I$6,$CB$15=$I$6,$CF$15=$I$6,$DB$15=$I$6,$DG$23=$F$6,$DN$23=$F$6,$DN$15=$F$6,$CS$15=$F$6,$CO$15=$F$6,$BT$15=$F$6,$BP$15=$F$6,$AW$15=$F$6,$AS$15=$F$6,$Y$27=$F$6)</formula>
    </cfRule>
  </conditionalFormatting>
  <conditionalFormatting sqref="V39:V42">
    <cfRule type="expression" dxfId="20" priority="410">
      <formula>AND($E$15=$I$6,$E$31=$I$6,$AH$15=$I$6,$AL$15=$I$6,$BE$15=$I$6,$BI$15=$I$6,$CB$15=$I$6,$CF$15=$I$6,$DB$15=$I$6,$DG$23=$F$6,$DN$23=$F$6,$DN$15=$F$6,$CS$15=$F$6,$CO$15=$F$6,$BT$15=$F$6,$BP$15=$F$6,$AW$15=$F$6,$AS$15=$F$6,$Y$27=$F$6,$U$35=$F$6)</formula>
    </cfRule>
  </conditionalFormatting>
  <conditionalFormatting sqref="V46:V47">
    <cfRule type="expression" dxfId="19" priority="407">
      <formula>AND($E$15=$I$6,$E$31=$I$6,$AH$15=$I$6,$AL$15=$I$6,$BE$15=$I$6,$BI$15=$I$6,$CB$15=$I$6,$CF$15=$I$6,$DB$15=$I$6,$DG$23=$F$6,$DN$23=$F$6,$DN$15=$F$6,$CS$15=$F$6,$CO$15=$F$6,$BT$15=$F$6,$BP$15=$F$6,$AW$15=$F$6,$AS$15=$F$6,$Y$27=$F$6,$U$35=$F$6)</formula>
    </cfRule>
  </conditionalFormatting>
  <conditionalFormatting sqref="Q25:Q26 P25 R25:W25 S18:S24 T26:T28 U28 W28:X28 V26:V31">
    <cfRule type="expression" dxfId="18" priority="729">
      <formula>AND($DR$15=$K$6,$DN$23=$K$6,$DG$23=$M$6,$DF$15=$M$5,$DB$15=$M$6,$CF$15=$M$6,$CB$15=$M$6,$BI$15=$M$6,$BE$15=$F$6,$AL$15=$F$6,$AH$15=$F$6,$E$31=$F$6,$H$27=$F$6,$P$27=$F$6)</formula>
    </cfRule>
  </conditionalFormatting>
  <conditionalFormatting sqref="V33:V34">
    <cfRule type="expression" dxfId="17" priority="416">
      <formula>AND($DR$15=$K$6,$DN$23=$K$6,$DG$23=$M$6,$DF$15=$M$5,$DB$15=$M$6,$CF$15=$M$6,$CB$15=$M$6,$BI$15=$M$6,$BE$15=$F$6,$AL$15=$F$6,$AH$15=$F$6,$E$31=$F$6,$H$27=$F$6,$P$27=$F$6)</formula>
    </cfRule>
  </conditionalFormatting>
  <conditionalFormatting sqref="V39:V42">
    <cfRule type="expression" dxfId="16" priority="412">
      <formula>AND($DR$15=$K$6,$DN$23=$K$6,$DG$23=$M$6,$DF$15=$M$5,$DB$15=$M$6,$CF$15=$M$6,$CB$15=$M$6,$BI$15=$M$6,$BE$15=$F$6,$AL$15=$F$6,$AH$15=$F$6,$E$31=$F$6,$H$27=$F$6,$P$27=$F$6,$U$35=$F$6)</formula>
    </cfRule>
  </conditionalFormatting>
  <conditionalFormatting sqref="V46:V47">
    <cfRule type="expression" dxfId="15" priority="408">
      <formula>AND($DR$15=$K$6,$DN$23=$K$6,$DG$23=$M$6,$DF$15=$M$5,$DB$15=$M$6,$CF$15=$M$6,$CB$15=$M$6,$BI$15=$M$6,$BE$15=$F$6,$AL$15=$F$6,$AH$15=$F$6,$E$31=$F$6,$H$27=$F$6,$P$27=$F$6,$U$35=$F$6)</formula>
    </cfRule>
  </conditionalFormatting>
  <conditionalFormatting sqref="Z11:Z26 AA11:AT11 AT12">
    <cfRule type="expression" dxfId="14" priority="507">
      <formula>AND($DR$15=$K$6,$DN$23=$K$6,$DG$23=$M$6,$DF$15=$M$5,$DB$15=$M$6,$CF$15=$M$6,$CB$15=$M$6,$BI$15=$M$6,$BE$15=$F$6,$AL$15=$F$6,$AH$15=$F$6,$E$31=$F$6,$H$27=$F$6,$P$27=$F$6,$Y$27=$F$6)</formula>
    </cfRule>
  </conditionalFormatting>
  <conditionalFormatting sqref="AT18:AT20 AR20:AS20 AU20:AZ20 AX18:AX19 AV21:AV34">
    <cfRule type="expression" dxfId="13" priority="1053">
      <formula>AND($DR$15=$K$6,$DN$23=$K$6,$DG$23=$M$6,$DF$15=$M$5,$DB$15=$M$6,$CF$15=$M$6,$CB$15=$M$6,$BI$15=$M$6,$BE$15=$F$6,$AL$15=$F$6,$AH$15=$F$6,$E$31=$F$6,$H$27=$F$6,$P$27=$F$6,$Y$27=$F$6,$AS$15=$F$6)</formula>
    </cfRule>
  </conditionalFormatting>
  <conditionalFormatting sqref="AV39:AV42">
    <cfRule type="expression" dxfId="12" priority="514">
      <formula>AND($DR$15=$K$6,$DN$23=$K$6,$DG$23=$M$6,$DF$15=$M$5,$DB$15=$M$6,$CF$15=$M$6,$CB$15=$M$6,$BI$15=$M$6,$BE$15=$F$6,$AL$15=$F$6,$AH$15=$F$6,$E$31=$F$6,$H$27=$F$6,$P$27=$F$6,$Y$27=$F$6,$AS$15=$F$6,$AU$35=$F$6)</formula>
    </cfRule>
  </conditionalFormatting>
  <conditionalFormatting sqref="AV46:AV47">
    <cfRule type="expression" dxfId="11" priority="397">
      <formula>AND($DR$15=$K$6,$DN$23=$K$6,$DG$23=$M$6,$DF$15=$M$5,$DB$15=$M$6,$CF$15=$M$6,$CB$15=$M$6,$BI$15=$M$6,$BE$15=$F$6,$AL$15=$F$6,$AH$15=$F$6,$E$31=$F$6,$H$27=$F$6,$P$27=$F$6,$Y$27=$F$6,$AS$15=$F$6,$AU$35=$F$6)</formula>
    </cfRule>
  </conditionalFormatting>
  <conditionalFormatting sqref="AX11:AX12 AY11:BQ11 BQ12">
    <cfRule type="expression" dxfId="10" priority="668">
      <formula>AND($DR$15=$K$6,$DN$23=$K$6,$DG$23=$M$6,$DF$15=$M$5,$DB$15=$M$6,$CF$15=$M$6,$CB$15=$M$6,$BI$15=$M$6,$BE$15=$F$6,$AL$15=$F$6,$AH$15=$F$6,$E$31=$F$6,$H$27=$F$6,$P$27=$F$6,$Y$27=$F$6,$AS$15=$F$6,$AW$15=$F$6)</formula>
    </cfRule>
  </conditionalFormatting>
  <conditionalFormatting sqref="BQ18:BQ20 BO20:BP20 BR20:BW20 BU18:BU19 BS21:BS34">
    <cfRule type="expression" dxfId="9" priority="967">
      <formula>AND($DR$15=$K$6,$DN$23=$K$6,$DG$23=$M$6,$DF$15=$M$5,$DB$15=$M$6,$CF$15=$M$6,$CB$15=$M$6,$BI$15=$M$6,$BE$15=$F$6,$AL$15=$F$6,$AH$15=$F$6,$E$31=$F$6,$H$27=$F$6,$P$27=$F$6,$Y$27=$F$6,$AS$15=$F$6,$AW$15=$F$6,$BP$15=$F$6)</formula>
    </cfRule>
  </conditionalFormatting>
  <conditionalFormatting sqref="BS39:BS42">
    <cfRule type="expression" dxfId="8" priority="954">
      <formula>AND($DR$15=$K$6,$DN$23=$K$6,$DG$23=$M$6,$DF$15=$M$5,$DB$15=$M$6,$CF$15=$M$6,$CB$15=$M$6,$BI$15=$M$6,$BE$15=$F$6,$AL$15=$F$6,$AH$15=$F$6,$E$31=$F$6,$H$27=$F$6,$P$27=$F$6,$Y$27=$F$6,$AS$15=$F$6,$AW$15=$F$6,$BP$15=$F$6,$BR$35=$F$6)</formula>
    </cfRule>
  </conditionalFormatting>
  <conditionalFormatting sqref="BS46:BS47">
    <cfRule type="expression" dxfId="7" priority="491">
      <formula>AND($DR$15=$K$6,$DN$23=$K$6,$DG$23=$M$6,$DF$15=$M$5,$DB$15=$M$6,$CF$15=$M$6,$CB$15=$M$6,$BI$15=$M$6,$BE$15=$F$6,$AL$15=$F$6,$AH$15=$F$6,$E$31=$F$6,$H$27=$F$6,$P$27=$F$6,$Y$27=$F$6,$AS$15=$F$6,$AW$15=$F$6,$BP$15=$F$6,$BR$35=$F$6)</formula>
    </cfRule>
  </conditionalFormatting>
  <conditionalFormatting sqref="BU11:BU12 BV11:CP11 CP12">
    <cfRule type="expression" dxfId="6" priority="371">
      <formula>AND($DR$15=$K$6,$DN$23=$K$6,$DG$23=$M$6,$DF$15=$M$5,$DB$15=$M$6,$CF$15=$M$6,$CB$15=$M$6,$BI$15=$M$6,$BE$15=$F$6,$AL$15=$F$6,$AH$15=$F$6,$E$31=$F$6,$H$27=$F$6,$P$27=$F$6,$Y$27=$F$6,$AS$15=$F$6,$AW$15=$F$6,$BP$15=$F$6,$BT$15=$F$6)</formula>
    </cfRule>
  </conditionalFormatting>
  <conditionalFormatting sqref="CP18:CP20 CN20:CO20 CQ20:CV20 CT18:CT19 CU21:CU34 CO21:CO34">
    <cfRule type="expression" dxfId="5" priority="836">
      <formula>AND($DR$15=$K$6,$DN$23=$K$6,$DG$23=$M$6,$DF$15=$M$5,$DB$15=$M$6,$CF$15=$M$6,$CB$15=$M$6,$BI$15=$M$6,$BE$15=$F$6,$AL$15=$F$6,$AH$15=$F$6,$E$31=$F$6,$H$27=$F$6,$P$27=$F$6,$Y$27=$F$6,$AS$15=$F$6,$AW$15=$F$6,$BP$15=$F$6,$BT$15=$F$6,$CO$15=$F$6)</formula>
    </cfRule>
  </conditionalFormatting>
  <conditionalFormatting sqref="CO39:CO40">
    <cfRule type="expression" dxfId="4" priority="815">
      <formula>AND($DR$15=$K$6,$DN$23=$K$6,$DG$23=$M$6,$DF$15=$M$5,$DB$15=$M$6,$CF$15=$M$6,$CB$15=$M$6,$BI$15=$M$6,$BE$15=$F$6,$AL$15=$F$6,$AH$15=$F$6,$E$31=$F$6,$H$27=$F$6,$P$27=$F$6,$Y$27=$F$6,$AS$15=$F$6,$AW$15=$F$6,$BP$15=$F$6,$BT$15=$F$6,$CO$15=$F$6,$CN$35=$F$6)</formula>
    </cfRule>
  </conditionalFormatting>
  <conditionalFormatting sqref="CK40:CN40 CK41">
    <cfRule type="expression" dxfId="3" priority="455">
      <formula>AND($DR$15=$K$6,$DN$23=$K$6,$DG$23=$M$6,$DF$15=$M$5,$DB$15=$M$6,$CF$15=$M$6,$CB$15=$M$6,$BI$15=$M$6,$BE$15=$F$6,$AL$15=$F$6,$AH$15=$F$6,$E$31=$F$6,$H$27=$F$6,$P$27=$F$6,$Y$27=$F$6,$AS$15=$F$6,$AW$15=$F$6,$BP$15=$F$6,$BT$15=$F$6,$CO$15=$F$6,$CN$35=$F$6)</formula>
    </cfRule>
  </conditionalFormatting>
  <conditionalFormatting sqref="CH46:CH47">
    <cfRule type="expression" dxfId="2" priority="453">
      <formula>AND($DR$15=$K$6,$DN$23=$K$6,$DG$23=$M$6,$DF$15=$M$5,$DB$15=$M$6,$CF$15=$M$6,$CB$15=$M$6,$BI$15=$M$6,$BE$15=$F$6,$AL$15=$F$6,$AH$15=$F$6,$E$31=$F$6,$H$27=$F$6,$P$27=$F$6,$Y$27=$F$6,$AS$15=$F$6,$AW$15=$F$6,$BP$15=$F$6,$BT$15=$F$6,$CO$15=$F$6,$CN$35=$F$6)</formula>
    </cfRule>
  </conditionalFormatting>
  <conditionalFormatting sqref="CT11:CT12 CU11:DF11">
    <cfRule type="expression" dxfId="1" priority="758">
      <formula>AND($DR$15=$K$6,$DN$23=$K$6,$DG$23=$M$6,$DF$15=$M$5,$DB$15=$M$6,$CF$15=$M$6,$CB$15=$M$6,$BI$15=$M$6,$BE$15=$F$6,$AL$15=$F$6,$AH$15=$F$6,$E$31=$F$6,$H$27=$F$6,$P$27=$F$6,$Y$27=$F$6,$AS$15=$F$6,$AW$15=$F$6,$BP$15=$F$6,$BT$15=$F$6,$CO$15=$F$6,$CS$15=$F$6)</formula>
    </cfRule>
  </conditionalFormatting>
  <conditionalFormatting sqref="DI11:DO11 DO12:DO14">
    <cfRule type="expression" dxfId="0" priority="445">
      <formula>AND($DR$15=$K$6,$DN$23=$K$6,$DG$23=$M$6,$DF$15=$M$5,$DB$15=$M$6,$CF$15=$M$6,$CB$15=$M$6,$BI$15=$M$6,$BE$15=$F$6,$AL$15=$F$6,$AH$15=$F$6,$E$31=$F$6,$H$27=$F$6,$P$27=$F$6,$Y$27=$F$6,$AS$15=$F$6,$AW$15=$F$6,$BP$15=$F$6,$BT$15=$F$6,$CO$15=$F$6,$CS$15=$F$6)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11kV Non-traction power network</vt:lpstr>
      <vt:lpstr>Sheet2</vt:lpstr>
      <vt:lpstr>Sheet3</vt:lpstr>
    </vt:vector>
  </TitlesOfParts>
  <Company>Costain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Alfonso</dc:creator>
  <cp:lastModifiedBy>Jim Gillain</cp:lastModifiedBy>
  <dcterms:created xsi:type="dcterms:W3CDTF">2016-02-24T08:39:00Z</dcterms:created>
  <dcterms:modified xsi:type="dcterms:W3CDTF">2018-02-12T10:20:23Z</dcterms:modified>
</cp:coreProperties>
</file>